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DATA\VOA\CONFIDENTIEL\ETUDES\9_ZonageTerritoire\2024-01_zone_ssiad\"/>
    </mc:Choice>
  </mc:AlternateContent>
  <bookViews>
    <workbookView xWindow="0" yWindow="0" windowWidth="21600" windowHeight="9600"/>
  </bookViews>
  <sheets>
    <sheet name="SSIAD_ZI" sheetId="6" r:id="rId1"/>
    <sheet name="TCD" sheetId="4" r:id="rId2"/>
  </sheets>
  <calcPr calcId="162913"/>
  <pivotCaches>
    <pivotCache cacheId="15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<sst xmlns="http://schemas.openxmlformats.org/spreadsheetml/2006/main" count="3996" uniqueCount="1324">
  <si>
    <t>ET FINESS géo</t>
  </si>
  <si>
    <t>ET raison sociale</t>
  </si>
  <si>
    <t>ZI communes code</t>
  </si>
  <si>
    <t>ZI communes libellé</t>
  </si>
  <si>
    <t>Total</t>
  </si>
  <si>
    <t>SSIAD LE BOIS FLEURI</t>
  </si>
  <si>
    <t>CASSON</t>
  </si>
  <si>
    <t>HERIC</t>
  </si>
  <si>
    <t>NORT SUR ERDRE</t>
  </si>
  <si>
    <t>PETIT MARS</t>
  </si>
  <si>
    <t>SAINT MARS DU DESERT</t>
  </si>
  <si>
    <t>LES TOUCHES</t>
  </si>
  <si>
    <t>SSIAD DE CHATEAUBRIANT</t>
  </si>
  <si>
    <t>CHATEAUBRIANT</t>
  </si>
  <si>
    <t>SSIAD NANTES SOINS A DOMICILE</t>
  </si>
  <si>
    <t>COUERON</t>
  </si>
  <si>
    <t>NANTES</t>
  </si>
  <si>
    <t>SSIAD ANSDPAH</t>
  </si>
  <si>
    <t>DONGES</t>
  </si>
  <si>
    <t>MONTOIR DE BRETAGNE</t>
  </si>
  <si>
    <t>PORNICHET</t>
  </si>
  <si>
    <t>SAINT ANDRE DES EAUX</t>
  </si>
  <si>
    <t>SAINT JOACHIM</t>
  </si>
  <si>
    <t>SAINT MALO DE GUERSAC</t>
  </si>
  <si>
    <t>SAINT NAZAIRE</t>
  </si>
  <si>
    <t>TRIGNAC</t>
  </si>
  <si>
    <t>SSIAD ERDRE ET SEVRE</t>
  </si>
  <si>
    <t>BASSE GOULAINE</t>
  </si>
  <si>
    <t>LA CHAPELLE HEULIN</t>
  </si>
  <si>
    <t>LA CHAPELLE SUR ERDRE</t>
  </si>
  <si>
    <t>CHATEAU THEBAUD</t>
  </si>
  <si>
    <t>GRANDCHAMPS DES FONTAINES</t>
  </si>
  <si>
    <t>LA HAIE FOUASSIERE</t>
  </si>
  <si>
    <t>HAUTE GOULAINE</t>
  </si>
  <si>
    <t>MOUZILLON</t>
  </si>
  <si>
    <t>LE PALLET</t>
  </si>
  <si>
    <t>LA REGRIPPIERE</t>
  </si>
  <si>
    <t>SAINT FIACRE SUR MAINE</t>
  </si>
  <si>
    <t>SAINT SEBASTIEN SUR LOIRE</t>
  </si>
  <si>
    <t>SUCE SUR ERDRE</t>
  </si>
  <si>
    <t>TREILLIERES</t>
  </si>
  <si>
    <t>VALLET</t>
  </si>
  <si>
    <t>VERTOU</t>
  </si>
  <si>
    <t>SSIAD DE REZE</t>
  </si>
  <si>
    <t>REZE</t>
  </si>
  <si>
    <t>SSIAD D'ORVAULT SAUTRON</t>
  </si>
  <si>
    <t>ORVAULT</t>
  </si>
  <si>
    <t>SAUTRON</t>
  </si>
  <si>
    <t>SSIAD DE ST HERBLAIN</t>
  </si>
  <si>
    <t>INDRE</t>
  </si>
  <si>
    <t>SAINT HERBLAIN</t>
  </si>
  <si>
    <t>SSIAD VIVRE A DOMICILE</t>
  </si>
  <si>
    <t>ABBARETZ</t>
  </si>
  <si>
    <t>BLAIN</t>
  </si>
  <si>
    <t>BOUVRON</t>
  </si>
  <si>
    <t>FAY DE BRETAGNE</t>
  </si>
  <si>
    <t>LE GAVRE</t>
  </si>
  <si>
    <t>NOTRE DAME DES LANDES</t>
  </si>
  <si>
    <t>NOZAY</t>
  </si>
  <si>
    <t>PUCEUL</t>
  </si>
  <si>
    <t>SAFFRE</t>
  </si>
  <si>
    <t>TREFFIEUX</t>
  </si>
  <si>
    <t>VAY</t>
  </si>
  <si>
    <t>LA CHEVALLERAIS</t>
  </si>
  <si>
    <t>LA GRIGONNAIS</t>
  </si>
  <si>
    <t>SSIAD DE BOUGUENAIS</t>
  </si>
  <si>
    <t>BOUGUENAIS</t>
  </si>
  <si>
    <t>LA MONTAGNE</t>
  </si>
  <si>
    <t>SAINT JEAN DE BOISEAU</t>
  </si>
  <si>
    <t>SSIAD SILLON ET LOIRE</t>
  </si>
  <si>
    <t>CORDEMAIS</t>
  </si>
  <si>
    <t>SAINT ETIENNE DE MONTLUC</t>
  </si>
  <si>
    <t>LE TEMPLE DE BRETAGNE</t>
  </si>
  <si>
    <t>VIGNEUX DE BRETAGNE</t>
  </si>
  <si>
    <t>SSIDPPA FLEURS DES CHAMPS</t>
  </si>
  <si>
    <t>AIGREFEUILLE SUR MAINE</t>
  </si>
  <si>
    <t>LE BIGNON</t>
  </si>
  <si>
    <t>MAISDON SUR SEVRE</t>
  </si>
  <si>
    <t>MONTBERT</t>
  </si>
  <si>
    <t>LA PLANCHE</t>
  </si>
  <si>
    <t>REMOUILLE</t>
  </si>
  <si>
    <t>VIEILLEVIGNE</t>
  </si>
  <si>
    <t>GENESTON</t>
  </si>
  <si>
    <t>SSIAD ASSADAPA</t>
  </si>
  <si>
    <t>BOUSSAY</t>
  </si>
  <si>
    <t>CLISSON</t>
  </si>
  <si>
    <t>GETIGNE</t>
  </si>
  <si>
    <t>GORGES</t>
  </si>
  <si>
    <t>MONNIERES</t>
  </si>
  <si>
    <t>SAINT HILAIRE DE CLISSON</t>
  </si>
  <si>
    <t>SAINT LUMINE DE CLISSON</t>
  </si>
  <si>
    <t>LA BERNARDIERE</t>
  </si>
  <si>
    <t>CUGAND</t>
  </si>
  <si>
    <t>SSIAD GUEMENE PENFAO SION LES MINES</t>
  </si>
  <si>
    <t>AVESSAC</t>
  </si>
  <si>
    <t>CONQUEREUIL</t>
  </si>
  <si>
    <t>DERVAL</t>
  </si>
  <si>
    <t>FEGREAC</t>
  </si>
  <si>
    <t>FERCE</t>
  </si>
  <si>
    <t>GUEMENE PENFAO</t>
  </si>
  <si>
    <t>JANS</t>
  </si>
  <si>
    <t>LUSANGER</t>
  </si>
  <si>
    <t>MARSAC SUR DON</t>
  </si>
  <si>
    <t>MASSERAC</t>
  </si>
  <si>
    <t>MOUAIS</t>
  </si>
  <si>
    <t>NOYAL SUR BRUTZ</t>
  </si>
  <si>
    <t>PIERRIC</t>
  </si>
  <si>
    <t>PLESSE</t>
  </si>
  <si>
    <t>ROUGE</t>
  </si>
  <si>
    <t>RUFFIGNE</t>
  </si>
  <si>
    <t>SAINT AUBIN DES CHATEAUX</t>
  </si>
  <si>
    <t>SAINT NICOLAS DE REDON</t>
  </si>
  <si>
    <t>SAINT VINCENT DES LANDES</t>
  </si>
  <si>
    <t>SION LES MINES</t>
  </si>
  <si>
    <t>SOULVACHE</t>
  </si>
  <si>
    <t>VILLEPOT</t>
  </si>
  <si>
    <t>SSIAD ASSIEL</t>
  </si>
  <si>
    <t>ANCENIS SAINT GEREON</t>
  </si>
  <si>
    <t>JOUE SUR ERDRE</t>
  </si>
  <si>
    <t>MESANGER</t>
  </si>
  <si>
    <t>MONTRELAIS</t>
  </si>
  <si>
    <t>OUDON</t>
  </si>
  <si>
    <t>PANNECE</t>
  </si>
  <si>
    <t>LE PIN</t>
  </si>
  <si>
    <t>POUILLE LES COTEAUX</t>
  </si>
  <si>
    <t>RIAILLE</t>
  </si>
  <si>
    <t>VAIR SUR LOIRE</t>
  </si>
  <si>
    <t>VALLONS DE L ERDRE</t>
  </si>
  <si>
    <t>SOUDAN</t>
  </si>
  <si>
    <t>TEILLE</t>
  </si>
  <si>
    <t>TRANS SUR ERDRE</t>
  </si>
  <si>
    <t>LOIREAUXENCE</t>
  </si>
  <si>
    <t>LA ROCHE BLANCHE</t>
  </si>
  <si>
    <t>SSIAD AIEPA</t>
  </si>
  <si>
    <t>CHAUMES EN RETZ</t>
  </si>
  <si>
    <t>LA BERNERIE EN RETZ</t>
  </si>
  <si>
    <t>VILLENEUVE EN RETZ</t>
  </si>
  <si>
    <t>LES MOUTIERS EN RETZ</t>
  </si>
  <si>
    <t>SSIDPAH LOIRE</t>
  </si>
  <si>
    <t>CARQUEFOU</t>
  </si>
  <si>
    <t>MAUVES SUR LOIRE</t>
  </si>
  <si>
    <t>SAINTE LUCE SUR LOIRE</t>
  </si>
  <si>
    <t>THOUARE SUR LOIRE</t>
  </si>
  <si>
    <t>SSIAD ESTUAIRE SUD LOIRE</t>
  </si>
  <si>
    <t>CHAUVE</t>
  </si>
  <si>
    <t>CORSEPT</t>
  </si>
  <si>
    <t>FROSSAY</t>
  </si>
  <si>
    <t>PAIMBOEUF</t>
  </si>
  <si>
    <t>SAINT BREVIN LES PINS</t>
  </si>
  <si>
    <t>SAINT PERE EN RETZ</t>
  </si>
  <si>
    <t>SAINT VIAUD</t>
  </si>
  <si>
    <t>SSIAD PORNIC COTE DE JADE</t>
  </si>
  <si>
    <t>LA PLAINE SUR MER</t>
  </si>
  <si>
    <t>PORNIC</t>
  </si>
  <si>
    <t>PREFAILLES</t>
  </si>
  <si>
    <t>SAINT MICHEL CHEF CHEF</t>
  </si>
  <si>
    <t>SSIAD ACHENEAU-GRAND LIEU</t>
  </si>
  <si>
    <t>BOUAYE</t>
  </si>
  <si>
    <t>BRAINS</t>
  </si>
  <si>
    <t>CHEIX EN RETZ</t>
  </si>
  <si>
    <t>LA CHEVROLIERE</t>
  </si>
  <si>
    <t>LE PELLERIN</t>
  </si>
  <si>
    <t>PONT SAINT MARTIN</t>
  </si>
  <si>
    <t>PORT SAINT PERE</t>
  </si>
  <si>
    <t>ROUANS</t>
  </si>
  <si>
    <t>SAINT AIGNAN GRANDLIEU</t>
  </si>
  <si>
    <t>SAINT HILAIRE DE CHALEONS</t>
  </si>
  <si>
    <t>SAINT LEGER LES VIGNES</t>
  </si>
  <si>
    <t>SAINTE PAZANNE</t>
  </si>
  <si>
    <t>LES SORINIERES</t>
  </si>
  <si>
    <t>VUE</t>
  </si>
  <si>
    <t>SSIAD APLS</t>
  </si>
  <si>
    <t>BESNE</t>
  </si>
  <si>
    <t>CAMPBON</t>
  </si>
  <si>
    <t>LA CHAPELLE DES MARAIS</t>
  </si>
  <si>
    <t>CROSSAC</t>
  </si>
  <si>
    <t>DREFFEAC</t>
  </si>
  <si>
    <t>GUENROUET</t>
  </si>
  <si>
    <t>MISSILLAC</t>
  </si>
  <si>
    <t>PONTCHATEAU</t>
  </si>
  <si>
    <t>PRINQUIAU</t>
  </si>
  <si>
    <t>QUILLY</t>
  </si>
  <si>
    <t>SAINTE ANNE SUR BRIVET</t>
  </si>
  <si>
    <t>SAINT GILDAS DES BOIS</t>
  </si>
  <si>
    <t>SAINTE REINE DE BRETAGNE</t>
  </si>
  <si>
    <t>SEVERAC</t>
  </si>
  <si>
    <t>SSIAD SADAPA MACHECOUL</t>
  </si>
  <si>
    <t>MACHECOUL SAINT MEME</t>
  </si>
  <si>
    <t>LA MARNE</t>
  </si>
  <si>
    <t>PAULX</t>
  </si>
  <si>
    <t>SAINT ETIENNE DE MER MORTE</t>
  </si>
  <si>
    <t>SAINT MARS DE COUTAIS</t>
  </si>
  <si>
    <t>SSIAD ACCOMPAGNEMENT SOINS ET SANTE</t>
  </si>
  <si>
    <t>SSIAD SEVRE ET LOIRE</t>
  </si>
  <si>
    <t>LA BOISSIERE DU DORE</t>
  </si>
  <si>
    <t>DIVATTE SUR LOIRE</t>
  </si>
  <si>
    <t>LE LANDREAU</t>
  </si>
  <si>
    <t>LE LOROUX BOTTEREAU</t>
  </si>
  <si>
    <t>LA REMAUDIERE</t>
  </si>
  <si>
    <t>SAINT JULIEN DE CONCELLES</t>
  </si>
  <si>
    <t>SSIAD DES CANTONS LEGE ST PHILBERT</t>
  </si>
  <si>
    <t>LEGE</t>
  </si>
  <si>
    <t>LA LIMOUZINIERE</t>
  </si>
  <si>
    <t>SAINT COLOMBAN</t>
  </si>
  <si>
    <t>CORCOUE SUR LOGNE</t>
  </si>
  <si>
    <t>SAINT LUMINE DE COUTAIS</t>
  </si>
  <si>
    <t>SAINT PHILBERT DE GRAND LIEU</t>
  </si>
  <si>
    <t>TOUVOIS</t>
  </si>
  <si>
    <t>SSIAD HIC DE LA PRESQU'ILE</t>
  </si>
  <si>
    <t>ASSERAC</t>
  </si>
  <si>
    <t>BATZ SUR MER</t>
  </si>
  <si>
    <t>LE CROISIC</t>
  </si>
  <si>
    <t>LA BAULE ESCOUBLAC</t>
  </si>
  <si>
    <t>GUERANDE</t>
  </si>
  <si>
    <t>HERBIGNAC</t>
  </si>
  <si>
    <t>MESQUER</t>
  </si>
  <si>
    <t>PIRIAC SUR MER</t>
  </si>
  <si>
    <t>LE POULIGUEN</t>
  </si>
  <si>
    <t>SAINT LYPHARD</t>
  </si>
  <si>
    <t>SAINT MOLF</t>
  </si>
  <si>
    <t>LA TURBALLE</t>
  </si>
  <si>
    <t>SSIAD MOISDON LA RIVIERE</t>
  </si>
  <si>
    <t>LA CHAPELLE GLAIN</t>
  </si>
  <si>
    <t>ERBRAY</t>
  </si>
  <si>
    <t>GRAND AUVERNE</t>
  </si>
  <si>
    <t>ISSE</t>
  </si>
  <si>
    <t>JUIGNE DES MOUTIERS</t>
  </si>
  <si>
    <t>LOUISFERT</t>
  </si>
  <si>
    <t>LA MEILLERAYE DE BRETAGNE</t>
  </si>
  <si>
    <t>MOISDON LA RIVIERE</t>
  </si>
  <si>
    <t>PETIT AUVERNE</t>
  </si>
  <si>
    <t>SAINT JULIEN DE VOUVANTES</t>
  </si>
  <si>
    <t>SSIAD SAVENAY</t>
  </si>
  <si>
    <t>BOUEE</t>
  </si>
  <si>
    <t>LA CHAPELLE LAUNAY</t>
  </si>
  <si>
    <t>LAVAU SUR LOIRE</t>
  </si>
  <si>
    <t>MALVILLE</t>
  </si>
  <si>
    <t>SAVENAY</t>
  </si>
  <si>
    <t>SSIAD ACAMD</t>
  </si>
  <si>
    <t>LE CELLIER</t>
  </si>
  <si>
    <t>COUFFE</t>
  </si>
  <si>
    <t>LIGNE</t>
  </si>
  <si>
    <t>MOUZEIL</t>
  </si>
  <si>
    <t>Total général</t>
  </si>
  <si>
    <t>(Tous)</t>
  </si>
  <si>
    <t>com</t>
  </si>
  <si>
    <t>Somme de com</t>
  </si>
  <si>
    <t>SSIAD DU CENTRE MAUGES</t>
  </si>
  <si>
    <t>BEAUPREAU EN MAUGES</t>
  </si>
  <si>
    <t>BEGROLLES EN MAUGES</t>
  </si>
  <si>
    <t>LE MAY SUR EVRE</t>
  </si>
  <si>
    <t>SSIAD ENTRE LOIRE ET COTEAUX</t>
  </si>
  <si>
    <t>TUFFALUN</t>
  </si>
  <si>
    <t>AUBIGNE SUR LAYON</t>
  </si>
  <si>
    <t>BEAULIEU SUR LAYON</t>
  </si>
  <si>
    <t>BLAISON SAINT SULPICE</t>
  </si>
  <si>
    <t>BRISSAC LOIRE AUBANCE</t>
  </si>
  <si>
    <t>CERNUSSON</t>
  </si>
  <si>
    <t>LES CERQUEUX</t>
  </si>
  <si>
    <t>CHALONNES SUR LOIRE</t>
  </si>
  <si>
    <t>CHANTELOUP LES BOIS</t>
  </si>
  <si>
    <t>CHAUDEFONDS SUR LAYON</t>
  </si>
  <si>
    <t>TERRANJOU</t>
  </si>
  <si>
    <t>CHEMILLE EN ANJOU</t>
  </si>
  <si>
    <t>CLERE SUR LAYON</t>
  </si>
  <si>
    <t>CORON</t>
  </si>
  <si>
    <t>DENEE</t>
  </si>
  <si>
    <t>DENEZE SOUS DOUE</t>
  </si>
  <si>
    <t>DOUE EN ANJOU</t>
  </si>
  <si>
    <t>LES GARENNES SUR LOIRE</t>
  </si>
  <si>
    <t>LOURESSE ROCHEMENIER</t>
  </si>
  <si>
    <t>MAULEVRIER</t>
  </si>
  <si>
    <t>MAZIERES EN MAUGES</t>
  </si>
  <si>
    <t>MONTILLIERS</t>
  </si>
  <si>
    <t>MOZE SUR LOUET</t>
  </si>
  <si>
    <t>MURS ERIGNE</t>
  </si>
  <si>
    <t>NUAILLE</t>
  </si>
  <si>
    <t>PASSAVANT SUR LAYON</t>
  </si>
  <si>
    <t>LA PLAINE</t>
  </si>
  <si>
    <t>LES PONTS DE CE</t>
  </si>
  <si>
    <t>ROCHEFORT SUR LOIRE</t>
  </si>
  <si>
    <t>GENNES VAL DE LOIRE</t>
  </si>
  <si>
    <t>SAINTE GEMMES SUR LOIRE</t>
  </si>
  <si>
    <t>SAINT JEAN DE LA CROIX</t>
  </si>
  <si>
    <t>VAL DU LAYON</t>
  </si>
  <si>
    <t>LOIRE AUTHION</t>
  </si>
  <si>
    <t>SAINT MELAINE SUR AUBANCE</t>
  </si>
  <si>
    <t>SAINT PAUL DU BOIS</t>
  </si>
  <si>
    <t>SOMLOIRE</t>
  </si>
  <si>
    <t>SOULAINES SUR AUBANCE</t>
  </si>
  <si>
    <t>BELLEVIGNE EN LAYON</t>
  </si>
  <si>
    <t>TOUTLEMONDE</t>
  </si>
  <si>
    <t>TREMENTINES</t>
  </si>
  <si>
    <t>LES ULMES</t>
  </si>
  <si>
    <t>VEZINS</t>
  </si>
  <si>
    <t>LYS HAUT LAYON</t>
  </si>
  <si>
    <t>YZERNAY</t>
  </si>
  <si>
    <t>SSIAD SANTE SERVICES CHOLETAIS</t>
  </si>
  <si>
    <t>CHOLET</t>
  </si>
  <si>
    <t>SAINT CHRISTOPHE DU BOIS</t>
  </si>
  <si>
    <t>SAINT LEGER SOUS CHOLET</t>
  </si>
  <si>
    <t>LA SEGUINIERE</t>
  </si>
  <si>
    <t>SSIAD NORD-OUEST SEGREEN</t>
  </si>
  <si>
    <t>ARMAILLE</t>
  </si>
  <si>
    <t>BOUILLE MENARD</t>
  </si>
  <si>
    <t>BOURG L EVEQUE</t>
  </si>
  <si>
    <t>CARBAY</t>
  </si>
  <si>
    <t>CHALLAIN LA POTHERIE</t>
  </si>
  <si>
    <t>OMBREE D ANJOU</t>
  </si>
  <si>
    <t>SEGRE EN ANJOU BLEU</t>
  </si>
  <si>
    <t>SSIAD SOINS ET MAINTIEN A DOMICILE</t>
  </si>
  <si>
    <t>SSIAD PICASSO</t>
  </si>
  <si>
    <t>ANGERS</t>
  </si>
  <si>
    <t>SAINT BARTHELEMY D ANJOU</t>
  </si>
  <si>
    <t>SARRIGNE</t>
  </si>
  <si>
    <t>TRELAZE</t>
  </si>
  <si>
    <t>SSIAD SOINS SANTE</t>
  </si>
  <si>
    <t>AVRILLE</t>
  </si>
  <si>
    <t>BEAUCOUZE</t>
  </si>
  <si>
    <t>BOUCHEMAINE</t>
  </si>
  <si>
    <t>ECOUFLANT</t>
  </si>
  <si>
    <t>SSIAD VIEXIDOM</t>
  </si>
  <si>
    <t>SSIAD SANTE LOIRE VALLEE DE L'AUTHION</t>
  </si>
  <si>
    <t>ALLONNES</t>
  </si>
  <si>
    <t>BEAUFORT EN ANJOU</t>
  </si>
  <si>
    <t>BLOU</t>
  </si>
  <si>
    <t>BRAIN SUR ALLONNES</t>
  </si>
  <si>
    <t>LA BREILLE LES PINS</t>
  </si>
  <si>
    <t>COURLEON</t>
  </si>
  <si>
    <t>LES BOIS D ANJOU</t>
  </si>
  <si>
    <t>FONTEVRAUD L ABBAYE</t>
  </si>
  <si>
    <t>LA LANDE CHASLES</t>
  </si>
  <si>
    <t>LONGUE JUMELLES</t>
  </si>
  <si>
    <t>MAZE MILON</t>
  </si>
  <si>
    <t>LA MENITRE</t>
  </si>
  <si>
    <t>MONTSOREAU</t>
  </si>
  <si>
    <t>MOULIHERNE</t>
  </si>
  <si>
    <t>NEUILLE</t>
  </si>
  <si>
    <t>PARNAY</t>
  </si>
  <si>
    <t>SAINT CLEMENT DES LEVEES</t>
  </si>
  <si>
    <t>SAINT PHILBERT DU PEUPLE</t>
  </si>
  <si>
    <t>TURQUANT</t>
  </si>
  <si>
    <t>VARENNES SUR LOIRE</t>
  </si>
  <si>
    <t>VERNANTES</t>
  </si>
  <si>
    <t>VERNOIL LE FOURRIER</t>
  </si>
  <si>
    <t>VILLEBERNIER</t>
  </si>
  <si>
    <t>VIVY</t>
  </si>
  <si>
    <t>SSIAD SAUMUR</t>
  </si>
  <si>
    <t>BELLEVIGNE LES CHATEAUX</t>
  </si>
  <si>
    <t>SAUMUR</t>
  </si>
  <si>
    <t>SOUZAY CHAMPIGNY</t>
  </si>
  <si>
    <t>VARRAINS</t>
  </si>
  <si>
    <t>SSIAD ESBV</t>
  </si>
  <si>
    <t>BARACE</t>
  </si>
  <si>
    <t>BAUGE EN ANJOU</t>
  </si>
  <si>
    <t>LA CHAPELLE SAINT LAUD</t>
  </si>
  <si>
    <t>CORNILLE LES CAVES</t>
  </si>
  <si>
    <t>CORZE</t>
  </si>
  <si>
    <t>DURTAL</t>
  </si>
  <si>
    <t>ETRICHE</t>
  </si>
  <si>
    <t>JARZE VILLAGES</t>
  </si>
  <si>
    <t>HUILLE LEZIGNE</t>
  </si>
  <si>
    <t>MARCE</t>
  </si>
  <si>
    <t>MONTIGNE LES RAIRIES</t>
  </si>
  <si>
    <t>MORANNES SUR SARTHE DAUMERAY</t>
  </si>
  <si>
    <t>NOYANT VILLAGES</t>
  </si>
  <si>
    <t>LA PELLERINE</t>
  </si>
  <si>
    <t>LES RAIRIES</t>
  </si>
  <si>
    <t>SEICHES SUR LE LOIR</t>
  </si>
  <si>
    <t>SERMAISE</t>
  </si>
  <si>
    <t>SSIAD ENTRE LOIR ET MAYENNE</t>
  </si>
  <si>
    <t>BRIOLLAY</t>
  </si>
  <si>
    <t>CANTENAY EPINARD</t>
  </si>
  <si>
    <t>CHAMBELLAY</t>
  </si>
  <si>
    <t>CHENILLE CHAMPTEUSSE</t>
  </si>
  <si>
    <t>LES HAUTS D ANJOU</t>
  </si>
  <si>
    <t>CHEFFES</t>
  </si>
  <si>
    <t>ECUILLE</t>
  </si>
  <si>
    <t>FENEU</t>
  </si>
  <si>
    <t>GREZ NEUVILLE</t>
  </si>
  <si>
    <t>LA JAILLE YVON</t>
  </si>
  <si>
    <t>JUVARDEIL</t>
  </si>
  <si>
    <t>LE LION D ANGERS</t>
  </si>
  <si>
    <t>LONGUENEE EN ANJOU</t>
  </si>
  <si>
    <t>MIRE</t>
  </si>
  <si>
    <t>MONTREUIL JUIGNE</t>
  </si>
  <si>
    <t>MONTREUIL SUR LOIR</t>
  </si>
  <si>
    <t>MONTREUIL SUR MAINE</t>
  </si>
  <si>
    <t>LE PLESSIS GRAMMOIRE</t>
  </si>
  <si>
    <t>SAINT LAMBERT LA POTHERIE</t>
  </si>
  <si>
    <t>VERRIERES EN ANJOU</t>
  </si>
  <si>
    <t>SCEAUX D ANJOU</t>
  </si>
  <si>
    <t>SOULAIRE ET BOURG</t>
  </si>
  <si>
    <t>THORIGNE D ANJOU</t>
  </si>
  <si>
    <t>TIERCE</t>
  </si>
  <si>
    <t>ERDRE EN ANJOU</t>
  </si>
  <si>
    <t>RIVES DU LOIR EN ANJOU</t>
  </si>
  <si>
    <t>SSIAD LOIRE ET MAUGES</t>
  </si>
  <si>
    <t>OREE D ANJOU</t>
  </si>
  <si>
    <t>MONTREVAULT SUR EVRE</t>
  </si>
  <si>
    <t>MAUGES SUR LOIRE</t>
  </si>
  <si>
    <t>SPASAD A2S</t>
  </si>
  <si>
    <t>SSIAD MAULEVRIER</t>
  </si>
  <si>
    <t>SSIAD CH DOUE EN ANJOU</t>
  </si>
  <si>
    <t>ANTOIGNE</t>
  </si>
  <si>
    <t>ARTANNES SUR THOUET</t>
  </si>
  <si>
    <t>BROSSAY</t>
  </si>
  <si>
    <t>CIZAY LA MADELEINE</t>
  </si>
  <si>
    <t>LE COUDRAY MACOUARD</t>
  </si>
  <si>
    <t>COURCHAMPS</t>
  </si>
  <si>
    <t>DISTRE</t>
  </si>
  <si>
    <t>EPIEDS</t>
  </si>
  <si>
    <t>MONTREUIL BELLAY</t>
  </si>
  <si>
    <t>LE PUY NOTRE DAME</t>
  </si>
  <si>
    <t>ROU MARSON</t>
  </si>
  <si>
    <t>SAINT JUST SUR DIVE</t>
  </si>
  <si>
    <t>SAINT MACAIRE DU BOIS</t>
  </si>
  <si>
    <t>VAUDELNAY</t>
  </si>
  <si>
    <t>VERRIE</t>
  </si>
  <si>
    <t>SSIAD LA BLANCHINE</t>
  </si>
  <si>
    <t>LA TESSOUALLE</t>
  </si>
  <si>
    <t>SSIAD VAL DE MOINE</t>
  </si>
  <si>
    <t>LA ROMAGNE</t>
  </si>
  <si>
    <t>SEVREMOINE</t>
  </si>
  <si>
    <t>SSIAD LE BOCAGE</t>
  </si>
  <si>
    <t>ANGRIE</t>
  </si>
  <si>
    <t>BECON LES GRANITS</t>
  </si>
  <si>
    <t>BEHUARD</t>
  </si>
  <si>
    <t>CANDE</t>
  </si>
  <si>
    <t>CHAMPTOCE SUR LOIRE</t>
  </si>
  <si>
    <t>CHAZE SUR ARGOS</t>
  </si>
  <si>
    <t>INGRANDES LE FRESNE SUR LOIRE</t>
  </si>
  <si>
    <t>LOIRE</t>
  </si>
  <si>
    <t>VAL D ERDRE AUXENCE</t>
  </si>
  <si>
    <t>LA POSSONNIERE</t>
  </si>
  <si>
    <t>SAINT AUGUSTIN DES BOIS</t>
  </si>
  <si>
    <t>SAINT CLEMENT DE LA PLACE</t>
  </si>
  <si>
    <t>SAINT GEORGES SUR LOIRE</t>
  </si>
  <si>
    <t>SAINT GERMAIN DES PRES</t>
  </si>
  <si>
    <t>SAINT LEGER DE LINIERES</t>
  </si>
  <si>
    <t>SAINT MARTIN DU FOUILLOUX</t>
  </si>
  <si>
    <t>SAINT SIGISMOND</t>
  </si>
  <si>
    <t>SAVENNIERES</t>
  </si>
  <si>
    <t>SSIAD CH NORD MAYENNE</t>
  </si>
  <si>
    <t>ALEXAIN</t>
  </si>
  <si>
    <t>ARON</t>
  </si>
  <si>
    <t>LA BAZOGE MONTPINCON</t>
  </si>
  <si>
    <t>LA BAZOUGE DES ALLEUX</t>
  </si>
  <si>
    <t>BELGEARD</t>
  </si>
  <si>
    <t>COMMER</t>
  </si>
  <si>
    <t>CONTEST</t>
  </si>
  <si>
    <t>GRAZAY</t>
  </si>
  <si>
    <t>MARCILLE LA VILLE</t>
  </si>
  <si>
    <t>MARTIGNE SUR MAYENNE</t>
  </si>
  <si>
    <t>MAYENNE</t>
  </si>
  <si>
    <t>MOULAY</t>
  </si>
  <si>
    <t>OISSEAU</t>
  </si>
  <si>
    <t>PARIGNE SUR BRAYE</t>
  </si>
  <si>
    <t>PLACE</t>
  </si>
  <si>
    <t>SACE</t>
  </si>
  <si>
    <t>SAINT BAUDELLE</t>
  </si>
  <si>
    <t>SAINT FRAIMBAULT DE PRIERES</t>
  </si>
  <si>
    <t>SAINT GEORGES BUTTAVENT</t>
  </si>
  <si>
    <t>SAINT GERMAIN D ANXURE</t>
  </si>
  <si>
    <t>SSIAD CH JULES DOITEAU</t>
  </si>
  <si>
    <t>AVERTON</t>
  </si>
  <si>
    <t>BOULAY LES IFS</t>
  </si>
  <si>
    <t>CHAMPFREMONT</t>
  </si>
  <si>
    <t>COURCITE</t>
  </si>
  <si>
    <t>CRENNES SUR FRAUBEE</t>
  </si>
  <si>
    <t>GESVRES</t>
  </si>
  <si>
    <t>LE HAM</t>
  </si>
  <si>
    <t>LOUPFOUGERES</t>
  </si>
  <si>
    <t>RAVIGNY</t>
  </si>
  <si>
    <t>SAINT AUBIN DU DESERT</t>
  </si>
  <si>
    <t>SAINT GERMAIN DE COULAMER</t>
  </si>
  <si>
    <t>SAINT PIERRE DES NIDS</t>
  </si>
  <si>
    <t>VILLAINES LA JUHEL</t>
  </si>
  <si>
    <t>VILLEPAIL</t>
  </si>
  <si>
    <t>SSIAD DE LAVAL</t>
  </si>
  <si>
    <t>LAVAL</t>
  </si>
  <si>
    <t>SSIAD CH ERNEE</t>
  </si>
  <si>
    <t>ANDOUILLE</t>
  </si>
  <si>
    <t>LA BACONNIERE</t>
  </si>
  <si>
    <t>LA BIGOTTIERE</t>
  </si>
  <si>
    <t>CHAILLAND</t>
  </si>
  <si>
    <t>LA CROIXILLE</t>
  </si>
  <si>
    <t>ERNEE</t>
  </si>
  <si>
    <t>JUVIGNE</t>
  </si>
  <si>
    <t>LARCHAMP</t>
  </si>
  <si>
    <t>MONTAUDIN</t>
  </si>
  <si>
    <t>MONTENAY</t>
  </si>
  <si>
    <t>SAINT DENIS DE GASTINES</t>
  </si>
  <si>
    <t>SAINT GERMAIN LE GUILLAUME</t>
  </si>
  <si>
    <t>SAINT HILAIRE DU MAINE</t>
  </si>
  <si>
    <t>SAINT PIERRE DES LANDES</t>
  </si>
  <si>
    <t>VAUTORTE</t>
  </si>
  <si>
    <t>SSIAD CH HAUT ANJOU</t>
  </si>
  <si>
    <t>BIERNE LES VILLAGES</t>
  </si>
  <si>
    <t>CHATEAU GONTIER SUR MAYENNE</t>
  </si>
  <si>
    <t>CHATELAIN</t>
  </si>
  <si>
    <t>CHEMAZE</t>
  </si>
  <si>
    <t>COUDRAY</t>
  </si>
  <si>
    <t>DAON</t>
  </si>
  <si>
    <t>FROMENTIERES</t>
  </si>
  <si>
    <t>GENNES LONGUEFUYE</t>
  </si>
  <si>
    <t>HOUSSAY</t>
  </si>
  <si>
    <t>PREE-D'ANJOU</t>
  </si>
  <si>
    <t>LA ROCHE-NEUVILLE</t>
  </si>
  <si>
    <t>MARIGNE-PEUTON</t>
  </si>
  <si>
    <t>MENIL</t>
  </si>
  <si>
    <t>ORIGNE</t>
  </si>
  <si>
    <t>PEUTON</t>
  </si>
  <si>
    <t>SAINT DENIS D ANJOU</t>
  </si>
  <si>
    <t>SSIAD CH EVRON</t>
  </si>
  <si>
    <t>ASSE LE BERENGER</t>
  </si>
  <si>
    <t>BAIS</t>
  </si>
  <si>
    <t>BREE</t>
  </si>
  <si>
    <t>CHAMPGENETEUX</t>
  </si>
  <si>
    <t>LA CHAPELLE RAINSOUIN</t>
  </si>
  <si>
    <t>EVRON</t>
  </si>
  <si>
    <t>GESNES</t>
  </si>
  <si>
    <t>HAMBERS</t>
  </si>
  <si>
    <t>IZE</t>
  </si>
  <si>
    <t>JUBLAINS</t>
  </si>
  <si>
    <t>LIVET</t>
  </si>
  <si>
    <t>MEZANGERS</t>
  </si>
  <si>
    <t>MONTSURS</t>
  </si>
  <si>
    <t>NEAU</t>
  </si>
  <si>
    <t>SAINTE GEMMES LE ROBERT</t>
  </si>
  <si>
    <t>SAINT GEORGES SUR ERVE</t>
  </si>
  <si>
    <t>BLANDOUET SAINT JEAN</t>
  </si>
  <si>
    <t>SAINT LEGER</t>
  </si>
  <si>
    <t>SAINT PIERRE SUR ERVE</t>
  </si>
  <si>
    <t>VIMARTIN SUR ORTHE</t>
  </si>
  <si>
    <t>SAINTE SUZANNE ET CHAMMES</t>
  </si>
  <si>
    <t>SAINT THOMAS DE COURCERIERS</t>
  </si>
  <si>
    <t>SOULGE SUR OUETTE</t>
  </si>
  <si>
    <t>THORIGNE EN CHARNIE</t>
  </si>
  <si>
    <t>TORCE VIVIERS EN CHARNIE</t>
  </si>
  <si>
    <t>TRANS</t>
  </si>
  <si>
    <t>VAIGES</t>
  </si>
  <si>
    <t>VOUTRE</t>
  </si>
  <si>
    <t>SSIAD COSSE LE VIVIEN</t>
  </si>
  <si>
    <t>ASTILLE</t>
  </si>
  <si>
    <t>ATHEE</t>
  </si>
  <si>
    <t>BALLOTS</t>
  </si>
  <si>
    <t>LA BOISSIERE</t>
  </si>
  <si>
    <t>BOUCHAMPS LES CRAON</t>
  </si>
  <si>
    <t>BRAINS SUR LES MARCHES</t>
  </si>
  <si>
    <t>LA CHAPELLE CRAONNAISE</t>
  </si>
  <si>
    <t>CHERANCE</t>
  </si>
  <si>
    <t>CONGRIER</t>
  </si>
  <si>
    <t>COSMES</t>
  </si>
  <si>
    <t>COSSE LE VIVIEN</t>
  </si>
  <si>
    <t>COURBEVEILLE</t>
  </si>
  <si>
    <t>CRAON</t>
  </si>
  <si>
    <t>CUILLE</t>
  </si>
  <si>
    <t>DENAZE</t>
  </si>
  <si>
    <t>FONTAINE COUVERTE</t>
  </si>
  <si>
    <t>GASTINES</t>
  </si>
  <si>
    <t>LAUBRIERES</t>
  </si>
  <si>
    <t>LIVRE LA TOUCHE</t>
  </si>
  <si>
    <t>MEE</t>
  </si>
  <si>
    <t>MERAL</t>
  </si>
  <si>
    <t>NIAFLES</t>
  </si>
  <si>
    <t>POMMERIEUX</t>
  </si>
  <si>
    <t>QUELAINES SAINT GAULT</t>
  </si>
  <si>
    <t>RENAZE</t>
  </si>
  <si>
    <t>LA ROE</t>
  </si>
  <si>
    <t>LA ROUAUDIERE</t>
  </si>
  <si>
    <t>SAINT AIGNAN SUR ROE</t>
  </si>
  <si>
    <t>SAINT ERBLON</t>
  </si>
  <si>
    <t>SAINT MARTIN DU LIMET</t>
  </si>
  <si>
    <t>SAINT MICHEL DE LA ROE</t>
  </si>
  <si>
    <t>SAINT POIX</t>
  </si>
  <si>
    <t>SAINT QUENTIN LES ANGES</t>
  </si>
  <si>
    <t>SAINT SATURNIN DU LIMET</t>
  </si>
  <si>
    <t>LA SELLE CRAONNAISE</t>
  </si>
  <si>
    <t>SENONNES</t>
  </si>
  <si>
    <t>SIMPLE</t>
  </si>
  <si>
    <t>SSIAD ASSMADONE</t>
  </si>
  <si>
    <t>AHUILLE</t>
  </si>
  <si>
    <t>ARGENTRE</t>
  </si>
  <si>
    <t>BEAULIEU SUR OUDON</t>
  </si>
  <si>
    <t>BONCHAMP LES LAVAL</t>
  </si>
  <si>
    <t>LE BOURGNEUF LA FORET</t>
  </si>
  <si>
    <t>BOURGON</t>
  </si>
  <si>
    <t>LA BRULATTE</t>
  </si>
  <si>
    <t>CHALONS DU MAINE</t>
  </si>
  <si>
    <t>CHAMPEON</t>
  </si>
  <si>
    <t>CHANGE</t>
  </si>
  <si>
    <t>LA CHAPELLE ANTHENAISE</t>
  </si>
  <si>
    <t>LA CHAPELLE AU RIBOUL</t>
  </si>
  <si>
    <t>CHARCHIGNE</t>
  </si>
  <si>
    <t>CHEVAIGNE DU MAINE</t>
  </si>
  <si>
    <t>COUPTRAIN</t>
  </si>
  <si>
    <t>ENTRAMMES</t>
  </si>
  <si>
    <t>FORCE</t>
  </si>
  <si>
    <t>LE GENEST SAINT ISLE</t>
  </si>
  <si>
    <t>LA GRAVELLE</t>
  </si>
  <si>
    <t>HARDANGES</t>
  </si>
  <si>
    <t>LE HORPS</t>
  </si>
  <si>
    <t>LE HOUSSEAU BRETIGNOLLES</t>
  </si>
  <si>
    <t>L'HUISSERIE</t>
  </si>
  <si>
    <t>JAVRON LES CHAPELLES</t>
  </si>
  <si>
    <t>LASSAY LES CHATEAUX</t>
  </si>
  <si>
    <t>LAUNAY VILLIERS</t>
  </si>
  <si>
    <t>LIGNIERES ORGERES</t>
  </si>
  <si>
    <t>LOIRON RUILLE</t>
  </si>
  <si>
    <t>LOUVERNE</t>
  </si>
  <si>
    <t>LOUVIGNE</t>
  </si>
  <si>
    <t>MADRE</t>
  </si>
  <si>
    <t>MONTFLOURS</t>
  </si>
  <si>
    <t>MONTIGNE LE BRILLANT</t>
  </si>
  <si>
    <t>MONTJEAN</t>
  </si>
  <si>
    <t>MONTREUIL POULAY</t>
  </si>
  <si>
    <t>NEUILLY LE VENDIN</t>
  </si>
  <si>
    <t>NUILLE SUR VICOIN</t>
  </si>
  <si>
    <t>OLIVET</t>
  </si>
  <si>
    <t>LA PALLU</t>
  </si>
  <si>
    <t>PARNE SUR ROC</t>
  </si>
  <si>
    <t>PORT BRILLET</t>
  </si>
  <si>
    <t>PRE EN PAIL SAINT SAMSON</t>
  </si>
  <si>
    <t>RENNES EN GRENOUILLES</t>
  </si>
  <si>
    <t>LE RIBAY</t>
  </si>
  <si>
    <t>SAINT AIGNAN DE COUPTRAIN</t>
  </si>
  <si>
    <t>SAINT BERTHEVIN</t>
  </si>
  <si>
    <t>SAINT CALAIS DU DESERT</t>
  </si>
  <si>
    <t>SAINT CYR EN PAIL</t>
  </si>
  <si>
    <t>SAINT CYR LE GRAVELAIS</t>
  </si>
  <si>
    <t>SAINT GERMAIN LE FOUILLOUX</t>
  </si>
  <si>
    <t>SAINT JEAN SUR MAYENNE</t>
  </si>
  <si>
    <t>SAINT JULIEN DU TERROUX</t>
  </si>
  <si>
    <t>SAINTE MARIE DU BOIS</t>
  </si>
  <si>
    <t>SAINT OUEN DES TOITS</t>
  </si>
  <si>
    <t>SAINT PIERRE LA COUR</t>
  </si>
  <si>
    <t>THUBOEUF</t>
  </si>
  <si>
    <t>SIMAD DU BOCAGE MAYENNAIS</t>
  </si>
  <si>
    <t>AMBRIERES LES VALLEES</t>
  </si>
  <si>
    <t>BRECE</t>
  </si>
  <si>
    <t>CARELLES</t>
  </si>
  <si>
    <t>CHANTRIGNE</t>
  </si>
  <si>
    <t>CHATILLON SUR COLMONT</t>
  </si>
  <si>
    <t>COLOMBIERS DU PLESSIS</t>
  </si>
  <si>
    <t>COUESMES VAUCE</t>
  </si>
  <si>
    <t>DESERTINES</t>
  </si>
  <si>
    <t>LA DOREE</t>
  </si>
  <si>
    <t>FOUGEROLLES DU PLESSIS</t>
  </si>
  <si>
    <t>GORRON</t>
  </si>
  <si>
    <t>LA HAIE TRAVERSAINE</t>
  </si>
  <si>
    <t>HERCE</t>
  </si>
  <si>
    <t>LANDIVY</t>
  </si>
  <si>
    <t>LESBOIS</t>
  </si>
  <si>
    <t>LEVARE</t>
  </si>
  <si>
    <t>LE PAS</t>
  </si>
  <si>
    <t>PONTMAIN</t>
  </si>
  <si>
    <t>SAINT AUBIN FOSSE LOUVAIN</t>
  </si>
  <si>
    <t>SAINT BERTHEVIN LA TANNIERE</t>
  </si>
  <si>
    <t>SAINT ELLIER DU MAINE</t>
  </si>
  <si>
    <t>SAINT LOUP DU GAST</t>
  </si>
  <si>
    <t>SAINT MARS SUR COLMONT</t>
  </si>
  <si>
    <t>SAINT MARS SUR LA FUTAIE</t>
  </si>
  <si>
    <t>SOUCE</t>
  </si>
  <si>
    <t>VIEUVY</t>
  </si>
  <si>
    <t>SSIAD DE MESLAY-GREZ</t>
  </si>
  <si>
    <t>ARQUENAY</t>
  </si>
  <si>
    <t>VAL DU MAINE</t>
  </si>
  <si>
    <t>BANNES</t>
  </si>
  <si>
    <t>LA BAZOUGE DE CHEMERE</t>
  </si>
  <si>
    <t>BAZOUGERS</t>
  </si>
  <si>
    <t>BEAUMONT PIED DE BOEUF</t>
  </si>
  <si>
    <t>LE BIGNON DU MAINE</t>
  </si>
  <si>
    <t>BOUERE</t>
  </si>
  <si>
    <t>BOUESSAY</t>
  </si>
  <si>
    <t>LE BURET</t>
  </si>
  <si>
    <t>CHEMERE LE ROI</t>
  </si>
  <si>
    <t>COSSE EN CHAMPAGNE</t>
  </si>
  <si>
    <t>LA CROPTE</t>
  </si>
  <si>
    <t>GREZ EN BOUERE</t>
  </si>
  <si>
    <t>MAISONCELLES DU MAINE</t>
  </si>
  <si>
    <t>MESLAY DU MAINE</t>
  </si>
  <si>
    <t>PREAUX</t>
  </si>
  <si>
    <t>RUILLE FROID FONDS</t>
  </si>
  <si>
    <t>SAINT BRICE</t>
  </si>
  <si>
    <t>SAINT CHARLES LA FORET</t>
  </si>
  <si>
    <t>SAINT DENIS DU MAINE</t>
  </si>
  <si>
    <t>SAINT GEORGES LE FLECHARD</t>
  </si>
  <si>
    <t>SAINT LOUP DU DORAT</t>
  </si>
  <si>
    <t>SAULGES</t>
  </si>
  <si>
    <t>VILLIERS CHARLEMAGNE</t>
  </si>
  <si>
    <t>SSIAD CENTRE HOSPITALIER</t>
  </si>
  <si>
    <t>BEAUMONT SUR DEME</t>
  </si>
  <si>
    <t>CHAHAIGNES</t>
  </si>
  <si>
    <t>LA CHARTRE SUR LE LOIR</t>
  </si>
  <si>
    <t>MONTVAL SUR LOIR</t>
  </si>
  <si>
    <t>DISSAY SOUS COURCILLON</t>
  </si>
  <si>
    <t>FLEE</t>
  </si>
  <si>
    <t>JUPILLES</t>
  </si>
  <si>
    <t>LHOMME</t>
  </si>
  <si>
    <t>LUCEAU</t>
  </si>
  <si>
    <t>MARCON</t>
  </si>
  <si>
    <t>NOGENT SUR LOIR</t>
  </si>
  <si>
    <t>LOIR EN VALLEE</t>
  </si>
  <si>
    <t>SAINT PIERRE DE CHEVILLE</t>
  </si>
  <si>
    <t>THOIRE SUR DINAN</t>
  </si>
  <si>
    <t>SSIAD ASIDPA</t>
  </si>
  <si>
    <t>AILLIERES BEAUVOIR</t>
  </si>
  <si>
    <t>LES AULNEAUX</t>
  </si>
  <si>
    <t>AVESNES EN SAOSNOIS</t>
  </si>
  <si>
    <t>BLEVES</t>
  </si>
  <si>
    <t>CHENAY</t>
  </si>
  <si>
    <t>COMMERVEIL</t>
  </si>
  <si>
    <t>CONGE SUR ORNE</t>
  </si>
  <si>
    <t>CONTILLY</t>
  </si>
  <si>
    <t>COURGAINS</t>
  </si>
  <si>
    <t>DANGEUL</t>
  </si>
  <si>
    <t>VILLENEUVE EN PERSEIGNE</t>
  </si>
  <si>
    <t>LOUVIGNY</t>
  </si>
  <si>
    <t>LOUZES</t>
  </si>
  <si>
    <t>LUCE SOUS BALLON</t>
  </si>
  <si>
    <t>MAMERS</t>
  </si>
  <si>
    <t>MAROLLETTE</t>
  </si>
  <si>
    <t>MAROLLES LES BRAULTS</t>
  </si>
  <si>
    <t>LES MEES</t>
  </si>
  <si>
    <t>MEURCE</t>
  </si>
  <si>
    <t>MEZIERES SUR PONTHOUIN</t>
  </si>
  <si>
    <t>MONCE EN SAOSNOIS</t>
  </si>
  <si>
    <t>MONHOUDOU</t>
  </si>
  <si>
    <t>NAUVAY</t>
  </si>
  <si>
    <t>NEUFCHATEL EN SAOSNOIS</t>
  </si>
  <si>
    <t>NOUANS</t>
  </si>
  <si>
    <t>PANON</t>
  </si>
  <si>
    <t>PERAY</t>
  </si>
  <si>
    <t>PIZIEUX</t>
  </si>
  <si>
    <t>RENE</t>
  </si>
  <si>
    <t>SAINT AIGNAN</t>
  </si>
  <si>
    <t>SAINT CALEZ EN SAOSNOIS</t>
  </si>
  <si>
    <t>SAINT COSME EN VAIRAIS</t>
  </si>
  <si>
    <t>SAINT LONGIS</t>
  </si>
  <si>
    <t>SAINT PIERRE DES ORMES</t>
  </si>
  <si>
    <t>SAINT REMY DES MONTS</t>
  </si>
  <si>
    <t>SAINT REMY DU VAL</t>
  </si>
  <si>
    <t>SAINT VINCENT DES PRES</t>
  </si>
  <si>
    <t>SAOSNES</t>
  </si>
  <si>
    <t>THOIGNE</t>
  </si>
  <si>
    <t>VEZOT</t>
  </si>
  <si>
    <t>VILLAINES LA CARELLE</t>
  </si>
  <si>
    <t>SSIAD DE LA FERTE BERNARD</t>
  </si>
  <si>
    <t>AVEZE</t>
  </si>
  <si>
    <t>BEILLE</t>
  </si>
  <si>
    <t>BOESSE LE SEC</t>
  </si>
  <si>
    <t>LA BOSSE</t>
  </si>
  <si>
    <t>BOUER</t>
  </si>
  <si>
    <t>CHAMPROND</t>
  </si>
  <si>
    <t>LA CHAPELLE DU BOIS</t>
  </si>
  <si>
    <t>LA CHAPELLE SAINT REMY</t>
  </si>
  <si>
    <t>CHERRE AU</t>
  </si>
  <si>
    <t>CORMES</t>
  </si>
  <si>
    <t>COURGENARD</t>
  </si>
  <si>
    <t>DEHAULT</t>
  </si>
  <si>
    <t>DUNEAU</t>
  </si>
  <si>
    <t>LA FERTE BERNARD</t>
  </si>
  <si>
    <t>GREEZ SUR ROC</t>
  </si>
  <si>
    <t>LAMNAY</t>
  </si>
  <si>
    <t>LE LUART</t>
  </si>
  <si>
    <t>MELLERAY</t>
  </si>
  <si>
    <t>MONTMIRAIL</t>
  </si>
  <si>
    <t>PREVAL</t>
  </si>
  <si>
    <t>PREVELLES</t>
  </si>
  <si>
    <t>SAINT AUBIN DES COUDRAIS</t>
  </si>
  <si>
    <t>SAINT DENIS DES COUDRAIS</t>
  </si>
  <si>
    <t>SAINT JEAN DES ECHELLES</t>
  </si>
  <si>
    <t>SAINT MAIXENT</t>
  </si>
  <si>
    <t>SAINT MARTIN DES MONTS</t>
  </si>
  <si>
    <t>SAINT ULPHACE</t>
  </si>
  <si>
    <t>SCEAUX SUR HUISNE</t>
  </si>
  <si>
    <t>SOUVIGNE SUR MEME</t>
  </si>
  <si>
    <t>THELIGNY</t>
  </si>
  <si>
    <t>TUFFE VAL DE LA CHERONNE</t>
  </si>
  <si>
    <t>VILLAINES LA GONAIS</t>
  </si>
  <si>
    <t>VOUVRAY SUR HUISNE</t>
  </si>
  <si>
    <t>SPASAD VILLE DU MANS</t>
  </si>
  <si>
    <t>LE MANS</t>
  </si>
  <si>
    <t>SSIAD DE FRESNAY SUR SARTHE</t>
  </si>
  <si>
    <t>ANCINNES</t>
  </si>
  <si>
    <t>ARCONNAY</t>
  </si>
  <si>
    <t>ASSE LE BOISNE</t>
  </si>
  <si>
    <t>ASSE LE RIBOUL</t>
  </si>
  <si>
    <t>BEAUMONT SUR SARTHE</t>
  </si>
  <si>
    <t>BERUS</t>
  </si>
  <si>
    <t>BETHON</t>
  </si>
  <si>
    <t>BOURG LE ROI</t>
  </si>
  <si>
    <t>CHAMPFLEUR</t>
  </si>
  <si>
    <t>CHERISAY</t>
  </si>
  <si>
    <t>DOUCELLES</t>
  </si>
  <si>
    <t>DOUILLET</t>
  </si>
  <si>
    <t>FRESNAY SUR SARTHE</t>
  </si>
  <si>
    <t>FYE</t>
  </si>
  <si>
    <t>GESNES LE GANDELIN</t>
  </si>
  <si>
    <t>GRANDCHAMP</t>
  </si>
  <si>
    <t>JUILLE</t>
  </si>
  <si>
    <t>LIVET EN SAOSNOIS</t>
  </si>
  <si>
    <t>MARESCHE</t>
  </si>
  <si>
    <t>MOITRON SUR SARTHE</t>
  </si>
  <si>
    <t>MONTREUIL LE CHETIF</t>
  </si>
  <si>
    <t>MOULINS LE CARBONNEL</t>
  </si>
  <si>
    <t>OISSEAU LE PETIT</t>
  </si>
  <si>
    <t>PIACE</t>
  </si>
  <si>
    <t>ROUESSE FONTAINE</t>
  </si>
  <si>
    <t>SAINT AUBIN DE LOCQUENAY</t>
  </si>
  <si>
    <t>SAINT CHRISTOPHE DU JAMBET</t>
  </si>
  <si>
    <t>SAINT GEORGES LE GAULTIER</t>
  </si>
  <si>
    <t>SAINT LEONARD DES BOIS</t>
  </si>
  <si>
    <t>SAINT MARCEAU</t>
  </si>
  <si>
    <t>SAINT OUEN DE MIMBRE</t>
  </si>
  <si>
    <t>SAINT PATERNE LE CHEVAIN</t>
  </si>
  <si>
    <t>SAINT PAUL LE GAULTIER</t>
  </si>
  <si>
    <t>SAINT VICTEUR</t>
  </si>
  <si>
    <t>SEGRIE</t>
  </si>
  <si>
    <t>SOUGE LE GANELON</t>
  </si>
  <si>
    <t>THOIRE SOUS CONTENSOR</t>
  </si>
  <si>
    <t>LE TRONCHET</t>
  </si>
  <si>
    <t>VERNIE</t>
  </si>
  <si>
    <t>VIVOIN</t>
  </si>
  <si>
    <t>SSIAD</t>
  </si>
  <si>
    <t>ARTHEZE</t>
  </si>
  <si>
    <t>LE BAILLEUL</t>
  </si>
  <si>
    <t>BAZOUGES CRE SUR LOIR</t>
  </si>
  <si>
    <t>BOUSSE</t>
  </si>
  <si>
    <t>LA CHAPELLE D ALIGNE</t>
  </si>
  <si>
    <t>CLERMONT CREANS</t>
  </si>
  <si>
    <t>COURCELLES LA FORET</t>
  </si>
  <si>
    <t>CROSMIERES</t>
  </si>
  <si>
    <t>DUREIL</t>
  </si>
  <si>
    <t>LA FLECHE</t>
  </si>
  <si>
    <t>LIGRON</t>
  </si>
  <si>
    <t>MALICORNE SUR SARTHE</t>
  </si>
  <si>
    <t>MAREIL SUR LOIR</t>
  </si>
  <si>
    <t>MEZERAY</t>
  </si>
  <si>
    <t>NOYEN SUR SARTHE</t>
  </si>
  <si>
    <t>SAINT JEAN DU BOIS</t>
  </si>
  <si>
    <t>VILLAINES SOUS MALICORNE</t>
  </si>
  <si>
    <t>SSIAD ASIDPA CONLIE</t>
  </si>
  <si>
    <t>AIGNE</t>
  </si>
  <si>
    <t>AMNE</t>
  </si>
  <si>
    <t>AUVERS SOUS MONTFAUCON</t>
  </si>
  <si>
    <t>BRAINS SUR GEE</t>
  </si>
  <si>
    <t>LA CHAPELLE SAINT FRAY</t>
  </si>
  <si>
    <t>CHASSILLE</t>
  </si>
  <si>
    <t>CHAUFOUR NOTRE DAME</t>
  </si>
  <si>
    <t>CHEMIRE EN CHARNIE</t>
  </si>
  <si>
    <t>CONLIE</t>
  </si>
  <si>
    <t>COULANS SUR GEE</t>
  </si>
  <si>
    <t>CRANNES EN CHAMPAGNE</t>
  </si>
  <si>
    <t>CURES</t>
  </si>
  <si>
    <t>DEGRE</t>
  </si>
  <si>
    <t>DOMFRONT EN CHAMPAGNE</t>
  </si>
  <si>
    <t>EPINEU LE CHEVREUIL</t>
  </si>
  <si>
    <t>FAY</t>
  </si>
  <si>
    <t>JOUE EN CHARNIE</t>
  </si>
  <si>
    <t>LAVARDIN</t>
  </si>
  <si>
    <t>LONGNES</t>
  </si>
  <si>
    <t>LOUE</t>
  </si>
  <si>
    <t>MEZIERES SOUS LAVARDIN</t>
  </si>
  <si>
    <t>LA MILESSE</t>
  </si>
  <si>
    <t>NEUVILLALAIS</t>
  </si>
  <si>
    <t>BERNAY NEUVY EN CHAMPAGNE</t>
  </si>
  <si>
    <t>LA QUINTE</t>
  </si>
  <si>
    <t>RUILLE EN CHAMPAGNE</t>
  </si>
  <si>
    <t>SAINT DENIS D ORQUES</t>
  </si>
  <si>
    <t>SAINTE SABINE SUR LONGEVE</t>
  </si>
  <si>
    <t>SAINT SYMPHORIEN</t>
  </si>
  <si>
    <t>TASSILLE</t>
  </si>
  <si>
    <t>TENNIE</t>
  </si>
  <si>
    <t>TRANGE</t>
  </si>
  <si>
    <t>VALLON SUR GEE</t>
  </si>
  <si>
    <t>SSIAD ASIDPA DE SPAY</t>
  </si>
  <si>
    <t>ARNAGE</t>
  </si>
  <si>
    <t>CHEMIRE LE GAUDIN</t>
  </si>
  <si>
    <t>ETIVAL LES LE MANS</t>
  </si>
  <si>
    <t>FERCE SUR SARTHE</t>
  </si>
  <si>
    <t>FILLE</t>
  </si>
  <si>
    <t>GUECELARD</t>
  </si>
  <si>
    <t>LOUPLANDE</t>
  </si>
  <si>
    <t>MAIGNE</t>
  </si>
  <si>
    <t>PARIGNE LE POLIN</t>
  </si>
  <si>
    <t>PRUILLE LE CHETIF</t>
  </si>
  <si>
    <t>ROEZE SUR SARTHE</t>
  </si>
  <si>
    <t>ROUILLON</t>
  </si>
  <si>
    <t>SAINT GEORGES DU BOIS</t>
  </si>
  <si>
    <t>SOULIGNE FLACE</t>
  </si>
  <si>
    <t>SPAY</t>
  </si>
  <si>
    <t>LA SUZE SUR SARTHE</t>
  </si>
  <si>
    <t>VOIVRES LES LE MANS</t>
  </si>
  <si>
    <t>SSIAD DU BOCAGE SABOLIEN</t>
  </si>
  <si>
    <t>ASNIERES SUR VEGRE</t>
  </si>
  <si>
    <t>AUVERS LE HAMON</t>
  </si>
  <si>
    <t>AVESSE</t>
  </si>
  <si>
    <t>AVOISE</t>
  </si>
  <si>
    <t>BRULON</t>
  </si>
  <si>
    <t>CHANTENAY VILLEDIEU</t>
  </si>
  <si>
    <t>CHEVILLE</t>
  </si>
  <si>
    <t>COURTILLERS</t>
  </si>
  <si>
    <t>FONTENAY SUR VEGRE</t>
  </si>
  <si>
    <t>JUIGNE SUR SARTHE</t>
  </si>
  <si>
    <t>LOUAILLES</t>
  </si>
  <si>
    <t>MAREIL EN CHAMPAGNE</t>
  </si>
  <si>
    <t>PARCE SUR SARTHE</t>
  </si>
  <si>
    <t>NOTRE DAME DU PE</t>
  </si>
  <si>
    <t>PINCE</t>
  </si>
  <si>
    <t>PIRMIL</t>
  </si>
  <si>
    <t>POILLE SUR VEGRE</t>
  </si>
  <si>
    <t>PRECIGNE</t>
  </si>
  <si>
    <t>SABLE SUR SARTHE</t>
  </si>
  <si>
    <t>SAINT CHRISTOPHE EN CHAMPAGNE</t>
  </si>
  <si>
    <t>SAINT OUEN EN CHAMPAGNE</t>
  </si>
  <si>
    <t>SAINT PIERRE DES BOIS</t>
  </si>
  <si>
    <t>SOLESMES</t>
  </si>
  <si>
    <t>SOUVIGNE SUR SARTHE</t>
  </si>
  <si>
    <t>TASSE</t>
  </si>
  <si>
    <t>VION</t>
  </si>
  <si>
    <t>VIRE EN CHAMPAGNE</t>
  </si>
  <si>
    <t>SCAD 3</t>
  </si>
  <si>
    <t>SSIAD CTRE HOSPITALIER ST CALAIS</t>
  </si>
  <si>
    <t>BERFAY</t>
  </si>
  <si>
    <t>BESSE SUR BRAYE</t>
  </si>
  <si>
    <t>LA CHAPELLE HUON</t>
  </si>
  <si>
    <t>COGNERS</t>
  </si>
  <si>
    <t>CONFLANS SUR ANILLE</t>
  </si>
  <si>
    <t>DOLLON</t>
  </si>
  <si>
    <t>ECORPAIN</t>
  </si>
  <si>
    <t>VAL D ETANGSON</t>
  </si>
  <si>
    <t>LAVARE</t>
  </si>
  <si>
    <t>MAROLLES LES SAINT CALAIS</t>
  </si>
  <si>
    <t>MONTAILLE</t>
  </si>
  <si>
    <t>RAHAY</t>
  </si>
  <si>
    <t>SAINT CALAIS</t>
  </si>
  <si>
    <t>SAINTE CEROTTE</t>
  </si>
  <si>
    <t>SAINT GERVAIS DE VIC</t>
  </si>
  <si>
    <t>SEMUR EN VALLON</t>
  </si>
  <si>
    <t>VALENNES</t>
  </si>
  <si>
    <t>VANCE</t>
  </si>
  <si>
    <t>VIBRAYE</t>
  </si>
  <si>
    <t>SSIAD PHGNS BONNETABLE</t>
  </si>
  <si>
    <t>BONNETABLE</t>
  </si>
  <si>
    <t>BRIOSNE LES SABLES</t>
  </si>
  <si>
    <t>COURCIVAL</t>
  </si>
  <si>
    <t>JAUZE</t>
  </si>
  <si>
    <t>NOGENT LE BERNARD</t>
  </si>
  <si>
    <t>ROUPERROUX LE COQUET</t>
  </si>
  <si>
    <t>SAINT GEORGES DU ROSAY</t>
  </si>
  <si>
    <t>TERREHAULT</t>
  </si>
  <si>
    <t>SSIAD GEORGES COULON</t>
  </si>
  <si>
    <t>ARDENAY SUR MERIZE</t>
  </si>
  <si>
    <t>AUBIGNE RACAN</t>
  </si>
  <si>
    <t>BALLON SAINT MARS</t>
  </si>
  <si>
    <t>LA BAZOGE</t>
  </si>
  <si>
    <t>BOULOIRE</t>
  </si>
  <si>
    <t>LE BREIL SUR MERIZE</t>
  </si>
  <si>
    <t>BRETTE LES PINS</t>
  </si>
  <si>
    <t>LA BRUERE SUR LOIR</t>
  </si>
  <si>
    <t>CERANS FOULLETOURTE</t>
  </si>
  <si>
    <t>CHALLES</t>
  </si>
  <si>
    <t>CHAMPAGNE</t>
  </si>
  <si>
    <t>LA CHAPELLE AUX CHOUX</t>
  </si>
  <si>
    <t>LA CHAPELLE SAINT AUBIN</t>
  </si>
  <si>
    <t>CHATEAU L HERMITAGE</t>
  </si>
  <si>
    <t>CHENU</t>
  </si>
  <si>
    <t>CONNERRE</t>
  </si>
  <si>
    <t>COUDRECIEUX</t>
  </si>
  <si>
    <t>COULAINES</t>
  </si>
  <si>
    <t>COULONGE</t>
  </si>
  <si>
    <t>COURCEBOEUFS</t>
  </si>
  <si>
    <t>COURDEMANCHE</t>
  </si>
  <si>
    <t>ECOMMOY</t>
  </si>
  <si>
    <t>FATINES</t>
  </si>
  <si>
    <t>LA FONTAINE SAINT MARTIN</t>
  </si>
  <si>
    <t>LE GRAND LUCE</t>
  </si>
  <si>
    <t>LA GUIERCHE</t>
  </si>
  <si>
    <t>JOUE L ABBE</t>
  </si>
  <si>
    <t>LAIGNE EN BELIN</t>
  </si>
  <si>
    <t>LAVERNAT</t>
  </si>
  <si>
    <t>LOMBRON</t>
  </si>
  <si>
    <t>LUCHE PRINGE</t>
  </si>
  <si>
    <t>LE LUDE</t>
  </si>
  <si>
    <t>MAISONCELLES</t>
  </si>
  <si>
    <t>MANSIGNE</t>
  </si>
  <si>
    <t>MARIGNE LAILLE</t>
  </si>
  <si>
    <t>MAYET</t>
  </si>
  <si>
    <t>MONCE EN BELIN</t>
  </si>
  <si>
    <t>MONTBIZOT</t>
  </si>
  <si>
    <t>MONTREUIL LE HENRI</t>
  </si>
  <si>
    <t>MULSANNE</t>
  </si>
  <si>
    <t>NEUVILLE SUR SARTHE</t>
  </si>
  <si>
    <t>NUILLE LE JALAIS</t>
  </si>
  <si>
    <t>OIZE</t>
  </si>
  <si>
    <t>PARIGNE L EVEQUE</t>
  </si>
  <si>
    <t>MONTFORT LE GESNOIS</t>
  </si>
  <si>
    <t>PONTVALLAIN</t>
  </si>
  <si>
    <t>PRUILLE L EGUILLE</t>
  </si>
  <si>
    <t>REQUEIL</t>
  </si>
  <si>
    <t>RUAUDIN</t>
  </si>
  <si>
    <t>SAINT BIEZ EN BELIN</t>
  </si>
  <si>
    <t>SAINT CELERIN</t>
  </si>
  <si>
    <t>SAINT CORNEILLE</t>
  </si>
  <si>
    <t>SAINT GEORGES DE LA COUEE</t>
  </si>
  <si>
    <t>SAINT GERMAIN D ARCE</t>
  </si>
  <si>
    <t>SAINT GERVAIS EN BELIN</t>
  </si>
  <si>
    <t>SAINTE JAMME SUR SARTHE</t>
  </si>
  <si>
    <t>SAINT JEAN D ASSE</t>
  </si>
  <si>
    <t>SAINT JEAN DE LA MOTTE</t>
  </si>
  <si>
    <t>SAINT MARS DE LOCQUENAY</t>
  </si>
  <si>
    <t>SAINT MARS D OUTILLE</t>
  </si>
  <si>
    <t>SAINT MARS LA BRIERE</t>
  </si>
  <si>
    <t>SAINT MICHEL DE CHAVAIGNES</t>
  </si>
  <si>
    <t>SAINT OUEN EN BELIN</t>
  </si>
  <si>
    <t>SAINT PAVACE</t>
  </si>
  <si>
    <t>SAINT PIERRE DU LOROUER</t>
  </si>
  <si>
    <t>SAINT SATURNIN</t>
  </si>
  <si>
    <t>SAINT VINCENT DU LOROUER</t>
  </si>
  <si>
    <t>SARCE</t>
  </si>
  <si>
    <t>SARGE LES LE MANS</t>
  </si>
  <si>
    <t>SAVIGNE L EVEQUE</t>
  </si>
  <si>
    <t>SAVIGNE SOUS LE LUDE</t>
  </si>
  <si>
    <t>SILLE LE PHILIPPE</t>
  </si>
  <si>
    <t>SOUILLE</t>
  </si>
  <si>
    <t>SOULIGNE SOUS BALLON</t>
  </si>
  <si>
    <t>SOULITRE</t>
  </si>
  <si>
    <t>SURFONDS</t>
  </si>
  <si>
    <t>TELOCHE</t>
  </si>
  <si>
    <t>THOREE LES PINS</t>
  </si>
  <si>
    <t>THORIGNE SUR DUE</t>
  </si>
  <si>
    <t>TORCE EN VALLEE</t>
  </si>
  <si>
    <t>TRESSON</t>
  </si>
  <si>
    <t>VAAS</t>
  </si>
  <si>
    <t>VERNEIL LE CHETIF</t>
  </si>
  <si>
    <t>VILLAINES SOUS LUCE</t>
  </si>
  <si>
    <t>VOLNAY</t>
  </si>
  <si>
    <t>YVRE LE POLIN</t>
  </si>
  <si>
    <t>YVRE L EVEQUE</t>
  </si>
  <si>
    <t>SSIAD PHGNS SILLE LE GUILLAUME</t>
  </si>
  <si>
    <t>CRISSE</t>
  </si>
  <si>
    <t>LE GREZ</t>
  </si>
  <si>
    <t>MONT SAINT JEAN</t>
  </si>
  <si>
    <t>NEUVILLETTE EN CHARNIE</t>
  </si>
  <si>
    <t>PARENNES</t>
  </si>
  <si>
    <t>PEZE LE ROBERT</t>
  </si>
  <si>
    <t>ROUESSE VASSE</t>
  </si>
  <si>
    <t>ROUEZ</t>
  </si>
  <si>
    <t>SAINT REMY DE SILLE</t>
  </si>
  <si>
    <t>SILLE LE GUILLAUME</t>
  </si>
  <si>
    <t>SSIAD ADMR RIVES DU LAY ET DE L'YON</t>
  </si>
  <si>
    <t>AUBIGNY LES CLOUZEAUX</t>
  </si>
  <si>
    <t>BESSAY</t>
  </si>
  <si>
    <t>LA BRETONNIERE LA CLAYE</t>
  </si>
  <si>
    <t>CHATEAU GUIBERT</t>
  </si>
  <si>
    <t>CORPE</t>
  </si>
  <si>
    <t>LA COUTURE</t>
  </si>
  <si>
    <t>MAREUIL SUR LAY DISSAIS</t>
  </si>
  <si>
    <t>MOUTIERS SUR LE LAY</t>
  </si>
  <si>
    <t>NESMY</t>
  </si>
  <si>
    <t>PEAULT</t>
  </si>
  <si>
    <t>LES PINEAUX</t>
  </si>
  <si>
    <t>ROSNAY</t>
  </si>
  <si>
    <t>RIVES DE L YON</t>
  </si>
  <si>
    <t>SAINTE PEXINE</t>
  </si>
  <si>
    <t>LE TABLIER</t>
  </si>
  <si>
    <t>SSIAD ADMR CANTON DE BEAUVOIR</t>
  </si>
  <si>
    <t>BEAUVOIR SUR MER</t>
  </si>
  <si>
    <t>BOUIN</t>
  </si>
  <si>
    <t>SAINT GERVAIS</t>
  </si>
  <si>
    <t>SAINT URBAIN</t>
  </si>
  <si>
    <t>SSIAD ADMR CHALLANS</t>
  </si>
  <si>
    <t>BOIS DE CENE</t>
  </si>
  <si>
    <t>CHALLANS</t>
  </si>
  <si>
    <t>CHATEAUNEUF</t>
  </si>
  <si>
    <t>FALLERON</t>
  </si>
  <si>
    <t>FROIDFOND</t>
  </si>
  <si>
    <t>LA GARNACHE</t>
  </si>
  <si>
    <t>SALLERTAINE</t>
  </si>
  <si>
    <t>SSIAD ADAMAD NORD EST VENDEE</t>
  </si>
  <si>
    <t>BAZOGES EN PAILLERS</t>
  </si>
  <si>
    <t>BEAUREPAIRE</t>
  </si>
  <si>
    <t>LA BOISSIERE DE MONTAIGU</t>
  </si>
  <si>
    <t>LE BOUPERE</t>
  </si>
  <si>
    <t>LA BRUFFIERE</t>
  </si>
  <si>
    <t>CHAUCHE</t>
  </si>
  <si>
    <t>CHAVAGNES EN PAILLERS</t>
  </si>
  <si>
    <t>CHAVAGNES LES REDOUX</t>
  </si>
  <si>
    <t>DOMPIERRE SUR YON</t>
  </si>
  <si>
    <t>ESSARTS EN BOCAGE</t>
  </si>
  <si>
    <t>LA FERRIERE</t>
  </si>
  <si>
    <t>SEVREMONT</t>
  </si>
  <si>
    <t>LA GAUBRETIERE</t>
  </si>
  <si>
    <t>LES HERBIERS</t>
  </si>
  <si>
    <t>LES LANDES GENUSSON</t>
  </si>
  <si>
    <t>LA MEILLERAIE TILLAY</t>
  </si>
  <si>
    <t>LA MERLATIERE</t>
  </si>
  <si>
    <t>MESNARD LA BAROTIERE</t>
  </si>
  <si>
    <t>MONSIREIGNE</t>
  </si>
  <si>
    <t>MONTOURNAIS</t>
  </si>
  <si>
    <t>MOUCHAMPS</t>
  </si>
  <si>
    <t>POUZAUGES</t>
  </si>
  <si>
    <t>LA RABATELIERE</t>
  </si>
  <si>
    <t>REAUMUR</t>
  </si>
  <si>
    <t>ROCHETREJOUX</t>
  </si>
  <si>
    <t>SAINT ANDRE GOULE D OIE</t>
  </si>
  <si>
    <t>SAINTE CECILE</t>
  </si>
  <si>
    <t>SAINT FULGENT</t>
  </si>
  <si>
    <t>SAINT MARS LA REORTHE</t>
  </si>
  <si>
    <t>SAINT MARTIN DES NOYERS</t>
  </si>
  <si>
    <t>SAINT MESMIN</t>
  </si>
  <si>
    <t>SAINT PAUL EN PAREDS</t>
  </si>
  <si>
    <t>SAINT VINCENT STERLANGES</t>
  </si>
  <si>
    <t>VENDRENNES</t>
  </si>
  <si>
    <t>CHANVERRIE</t>
  </si>
  <si>
    <t>SSIAD ADMR DE MAILLEZAIS</t>
  </si>
  <si>
    <t>BENET</t>
  </si>
  <si>
    <t>BOUILLE COURDAULT</t>
  </si>
  <si>
    <t>DAMVIX</t>
  </si>
  <si>
    <t>LIEZ</t>
  </si>
  <si>
    <t>MAILLE</t>
  </si>
  <si>
    <t>MAILLEZAIS</t>
  </si>
  <si>
    <t>LE MAZEAU</t>
  </si>
  <si>
    <t>RIVES D AUTISE</t>
  </si>
  <si>
    <t>SAINT PIERRE LE VIEUX</t>
  </si>
  <si>
    <t>VIX</t>
  </si>
  <si>
    <t>SSIAD ADAMAD CENTRE VENDEE SOINS</t>
  </si>
  <si>
    <t>LA ROCHE SUR YON</t>
  </si>
  <si>
    <t>SSIAD ADMR DE L'HERMENAULT</t>
  </si>
  <si>
    <t>BOURNEAU</t>
  </si>
  <si>
    <t>L'HERMENAULT</t>
  </si>
  <si>
    <t>LE LANGON</t>
  </si>
  <si>
    <t>MARSAIS SAINTE RADEGONDE</t>
  </si>
  <si>
    <t>MOUZEUIL SAINT MARTIN</t>
  </si>
  <si>
    <t>NALLIERS</t>
  </si>
  <si>
    <t>PETOSSE</t>
  </si>
  <si>
    <t>POUILLE</t>
  </si>
  <si>
    <t>SAINT CYR DES GATS</t>
  </si>
  <si>
    <t>SAINT LAURENT DE LA SALLE</t>
  </si>
  <si>
    <t>SAINT MARTIN DES FONTAINES</t>
  </si>
  <si>
    <t>SAINT VALERIEN</t>
  </si>
  <si>
    <t>SERIGNE</t>
  </si>
  <si>
    <t>SSIAD ADMR DE STE HERMINE</t>
  </si>
  <si>
    <t>LA CHAPELLE THEMER</t>
  </si>
  <si>
    <t>LA REORTHE</t>
  </si>
  <si>
    <t>SAINT AUBIN LA PLAINE</t>
  </si>
  <si>
    <t>SAINT ETIENNE DE BRILLOUET</t>
  </si>
  <si>
    <t>SAINTE HERMINE</t>
  </si>
  <si>
    <t>SAINT JEAN DE BEUGNE</t>
  </si>
  <si>
    <t>SAINT JUIRE CHAMPGILLON</t>
  </si>
  <si>
    <t>SAINT MARTIN LARS EN SAINTE HERMINE</t>
  </si>
  <si>
    <t>THIRE</t>
  </si>
  <si>
    <t>SSIAD ADMR DE MORTAGNE SUR SEVRE</t>
  </si>
  <si>
    <t>LES EPESSES</t>
  </si>
  <si>
    <t>MALLIEVRE</t>
  </si>
  <si>
    <t>MORTAGNE SUR SEVRE</t>
  </si>
  <si>
    <t>SAINT AUBIN DES ORMEAUX</t>
  </si>
  <si>
    <t>SAINT LAURENT SUR SEVRE</t>
  </si>
  <si>
    <t>SAINT MALO DU BOIS</t>
  </si>
  <si>
    <t>SAINT MARTIN DES TILLEULS</t>
  </si>
  <si>
    <t>TIFFAUGES</t>
  </si>
  <si>
    <t>TREIZE VENTS</t>
  </si>
  <si>
    <t>SSIAD ADMR L'ILE YEU</t>
  </si>
  <si>
    <t>L'ILE D YEU</t>
  </si>
  <si>
    <t>SSIAD ADAMAD PAYS ST GILLES CRX DE VIE</t>
  </si>
  <si>
    <t>L'AIGUILLON SUR VIE</t>
  </si>
  <si>
    <t>BRETIGNOLLES SUR MER</t>
  </si>
  <si>
    <t>LA CHAIZE GIRAUD</t>
  </si>
  <si>
    <t>COEX</t>
  </si>
  <si>
    <t>COMMEQUIERS</t>
  </si>
  <si>
    <t>LE FENOUILLER</t>
  </si>
  <si>
    <t>GIVRAND</t>
  </si>
  <si>
    <t>LANDEVIEILLE</t>
  </si>
  <si>
    <t>NOTRE DAME DE RIEZ</t>
  </si>
  <si>
    <t>SAINT GILLES CROIX DE VIE</t>
  </si>
  <si>
    <t>SAINT HILAIRE DE RIEZ</t>
  </si>
  <si>
    <t>SAINT MAIXENT SUR VIE</t>
  </si>
  <si>
    <t>BREM SUR MER</t>
  </si>
  <si>
    <t>SAINT REVEREND</t>
  </si>
  <si>
    <t>SSIAD DES SABLES D'OLONNE</t>
  </si>
  <si>
    <t>LE BERNARD</t>
  </si>
  <si>
    <t>GROSBREUIL</t>
  </si>
  <si>
    <t>L'ILE D OLONNE</t>
  </si>
  <si>
    <t>JARD SUR MER</t>
  </si>
  <si>
    <t>LONGEVILLE SUR MER</t>
  </si>
  <si>
    <t>POIROUX</t>
  </si>
  <si>
    <t>LES SABLES D OLONNE</t>
  </si>
  <si>
    <t>SAINTE FOY</t>
  </si>
  <si>
    <t>SAINT HILAIRE LA FORET</t>
  </si>
  <si>
    <t>SAINT MATHURIN</t>
  </si>
  <si>
    <t>SAINT VINCENT SUR JARD</t>
  </si>
  <si>
    <t>TALMONT SAINT HILAIRE</t>
  </si>
  <si>
    <t>VAIRE</t>
  </si>
  <si>
    <t>SSIAD ADMR DE CHAILLE LES MARAIS</t>
  </si>
  <si>
    <t>CHAILLE LES MARAIS</t>
  </si>
  <si>
    <t>CHAMPAGNE LES MARAIS</t>
  </si>
  <si>
    <t>LE GUE DE VELLUIRE</t>
  </si>
  <si>
    <t>MOREILLES</t>
  </si>
  <si>
    <t>PUYRAVAULT</t>
  </si>
  <si>
    <t>SAINTE RADEGONDE DES NOYERS</t>
  </si>
  <si>
    <t>LA TAILLEE</t>
  </si>
  <si>
    <t>VOUILLE LES MARAIS</t>
  </si>
  <si>
    <t>SSIAD AMARYLLIS ADMR PALLUAU</t>
  </si>
  <si>
    <t>AIZENAY</t>
  </si>
  <si>
    <t>APREMONT</t>
  </si>
  <si>
    <t>LA CHAPELLE PALLUAU</t>
  </si>
  <si>
    <t>LA GENETOUZE</t>
  </si>
  <si>
    <t>GRAND LANDES</t>
  </si>
  <si>
    <t>MACHE</t>
  </si>
  <si>
    <t>MOUILLERON SAINT GERMAIN</t>
  </si>
  <si>
    <t>PALLUAU</t>
  </si>
  <si>
    <t>LE POIRE SUR VIE</t>
  </si>
  <si>
    <t>SAINT CHRISTOPHE DU LIGNERON</t>
  </si>
  <si>
    <t>SAINT ETIENNE DU BOIS</t>
  </si>
  <si>
    <t>SAINT PAUL MONT PENIT</t>
  </si>
  <si>
    <t>SSIAD ADAMAD SUD VENDEE</t>
  </si>
  <si>
    <t>AIGUILLON LA PRESQU ILE</t>
  </si>
  <si>
    <t>AUCHAY SUR VENDEE</t>
  </si>
  <si>
    <t>CHASNAIS</t>
  </si>
  <si>
    <t>DOIX LES FONTAINES</t>
  </si>
  <si>
    <t>FAYMOREAU</t>
  </si>
  <si>
    <t>FONTENAY LE COMTE</t>
  </si>
  <si>
    <t>FOUSSAIS PAYRE</t>
  </si>
  <si>
    <t>GRUES</t>
  </si>
  <si>
    <t>LAIROUX</t>
  </si>
  <si>
    <t>LONGEVES</t>
  </si>
  <si>
    <t>LUCON</t>
  </si>
  <si>
    <t>LES MAGNILS REIGNIERS</t>
  </si>
  <si>
    <t>MERVENT</t>
  </si>
  <si>
    <t>MONTREUIL</t>
  </si>
  <si>
    <t>L'ORBRIE</t>
  </si>
  <si>
    <t>PISSOTTE</t>
  </si>
  <si>
    <t>LES VELLUIRE SUR VENDEE</t>
  </si>
  <si>
    <t>PUY DE SERRE</t>
  </si>
  <si>
    <t>SAINT DENIS DU PAYRE</t>
  </si>
  <si>
    <t>SAINTE GEMME LA PLAINE</t>
  </si>
  <si>
    <t>SAINT HILAIRE DES LOGES</t>
  </si>
  <si>
    <t>SAINT MARTIN DE FRAIGNEAU</t>
  </si>
  <si>
    <t>SAINT MICHEL EN L HERM</t>
  </si>
  <si>
    <t>SAINT MICHEL LE CLOUCQ</t>
  </si>
  <si>
    <t>TRIAIZE</t>
  </si>
  <si>
    <t>XANTON CHASSENON</t>
  </si>
  <si>
    <t>SSIAD ADMR DE LA CHATAIGNERAIE</t>
  </si>
  <si>
    <t>ANTIGNY</t>
  </si>
  <si>
    <t>BAZOGES EN PAREDS</t>
  </si>
  <si>
    <t>CEZAIS</t>
  </si>
  <si>
    <t>LA CHATAIGNERAIE</t>
  </si>
  <si>
    <t>CHEFFOIS</t>
  </si>
  <si>
    <t>LOGE FOUGEREUSE</t>
  </si>
  <si>
    <t>MARILLET</t>
  </si>
  <si>
    <t>MENOMBLET</t>
  </si>
  <si>
    <t>SAINT HILAIRE DE VOUST</t>
  </si>
  <si>
    <t>SAINT MAURICE DES NOUES</t>
  </si>
  <si>
    <t>SAINT MAURICE LE GIRARD</t>
  </si>
  <si>
    <t>SAINT PIERRE DU CHEMIN</t>
  </si>
  <si>
    <t>SAINT SULPICE EN PAREDS</t>
  </si>
  <si>
    <t>TALLUD SAINTE GEMME</t>
  </si>
  <si>
    <t>TERVAL</t>
  </si>
  <si>
    <t>THOUARSAIS BOUILDROUX</t>
  </si>
  <si>
    <t>VOUVANT</t>
  </si>
  <si>
    <t>SSIAD ADMR DE NOIRMOUTIER EN L'ILE</t>
  </si>
  <si>
    <t>BARBATRE</t>
  </si>
  <si>
    <t>L'EPINE</t>
  </si>
  <si>
    <t>LA GUERINIERE</t>
  </si>
  <si>
    <t>NOIRMOUTIER EN L ILE</t>
  </si>
  <si>
    <t>SSIAD ADAMAD PAYS DE MONTS</t>
  </si>
  <si>
    <t>LA BARRE DE MONTS</t>
  </si>
  <si>
    <t>NOTRE DAME DE MONTS</t>
  </si>
  <si>
    <t>LE PERRIER</t>
  </si>
  <si>
    <t>SAINT JEAN DE MONTS</t>
  </si>
  <si>
    <t>SOULLANS</t>
  </si>
  <si>
    <t>SSIAD ADMR LA MOTHE ACHARD</t>
  </si>
  <si>
    <t>BEAULIEU SOUS LA ROCHE</t>
  </si>
  <si>
    <t>LA CHAPELLE HERMIER</t>
  </si>
  <si>
    <t>LE GIROUARD</t>
  </si>
  <si>
    <t>LANDERONDE</t>
  </si>
  <si>
    <t>MARTINET</t>
  </si>
  <si>
    <t>LES ACHARDS</t>
  </si>
  <si>
    <t>NIEUL LE DOLENT</t>
  </si>
  <si>
    <t>SAINTE FLAIVE DES LOUPS</t>
  </si>
  <si>
    <t>SAINT GEORGES DE POINTINDOUX</t>
  </si>
  <si>
    <t>SAINT JULIEN DES LANDES</t>
  </si>
  <si>
    <t>VENANSAULT</t>
  </si>
  <si>
    <t>SSIAD MARILLET VOURAIE ADMR</t>
  </si>
  <si>
    <t>BOURNEZEAU</t>
  </si>
  <si>
    <t>LA CAILLERE SAINT HILAIRE</t>
  </si>
  <si>
    <t>LA CHAIZE LE VICOMTE</t>
  </si>
  <si>
    <t>CHANTONNAY</t>
  </si>
  <si>
    <t>FOUGERE</t>
  </si>
  <si>
    <t>LA JAUDONNIERE</t>
  </si>
  <si>
    <t>SAINT GERMAIN DE PRINCAY</t>
  </si>
  <si>
    <t>SAINT HILAIRE LE VOUHIS</t>
  </si>
  <si>
    <t>SAINT PROUANT</t>
  </si>
  <si>
    <t>SIGOURNAIS</t>
  </si>
  <si>
    <t>THORIGNY</t>
  </si>
  <si>
    <t>SSIAD ADMR RIVES DE LA BOULOGNE</t>
  </si>
  <si>
    <t>BEAUFOU</t>
  </si>
  <si>
    <t>BELLEVIGNY</t>
  </si>
  <si>
    <t>LES BROUZILS</t>
  </si>
  <si>
    <t>LA COPECHAGNIERE</t>
  </si>
  <si>
    <t>L'HERBERGEMENT</t>
  </si>
  <si>
    <t>LES LUCS SUR BOULOGNE</t>
  </si>
  <si>
    <t>ROCHESERVIERE</t>
  </si>
  <si>
    <t>MONTREVERD</t>
  </si>
  <si>
    <t>SAINT DENIS LA CHEVASSE</t>
  </si>
  <si>
    <t>SAINT PHILBERT DE BOUAINE</t>
  </si>
  <si>
    <t>SSIAD ADMR MOUTIERS LES MAUXFAITS</t>
  </si>
  <si>
    <t>ANGLES</t>
  </si>
  <si>
    <t>LA BOISSIERE DES LANDES</t>
  </si>
  <si>
    <t>LE CHAMP SAINT PERE</t>
  </si>
  <si>
    <t>CURZON</t>
  </si>
  <si>
    <t>LE GIVRE</t>
  </si>
  <si>
    <t>LA JONCHERE</t>
  </si>
  <si>
    <t>MOUTIERS LES MAUXFAITS</t>
  </si>
  <si>
    <t>SAINT AVAUGOURD DES LANDES</t>
  </si>
  <si>
    <t>SAINT BENOIST SUR MER</t>
  </si>
  <si>
    <t>SAINT CYR EN TALMONDAIS</t>
  </si>
  <si>
    <t>SAINT VINCENT SUR GRAON</t>
  </si>
  <si>
    <t>LA TRANCHE SUR MER</t>
  </si>
  <si>
    <t>SSIAD TERRES DE MONTAIGU</t>
  </si>
  <si>
    <t>MONTAIGU VENDEE</t>
  </si>
  <si>
    <t>TREIZE SEPTIERS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</si>
</sst>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pivotButton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GOAROU, Anne-Cécile (ARS-PDL/DATA-VOA)" refreshedDate="45407.397110763886" createdVersion="6" refreshedVersion="6" minRefreshableVersion="3" recordCount="1296">
  <cacheSource type="worksheet">
    <worksheetSource ref="A1:E1297" sheet="SSIAD_ZI"/>
  </cacheSource>
  <cacheFields count="5">
    <cacheField name="ET FINESS géo" numFmtId="0">
      <sharedItems containsSemiMixedTypes="0" containsString="0" containsNumber="1" containsInteger="1" minValue="440001030" maxValue="850025685" count="95">
        <n v="440001030"/>
        <n v="440012540"/>
        <n v="440013142"/>
        <n v="440013167"/>
        <n v="440013233"/>
        <n v="440013241"/>
        <n v="440013381"/>
        <n v="440013399"/>
        <n v="440013423"/>
        <n v="440017432"/>
        <n v="440017846"/>
        <n v="440025591"/>
        <n v="440025716"/>
        <n v="440025898"/>
        <n v="440027167"/>
        <n v="440027381"/>
        <n v="440028918"/>
        <n v="440030450"/>
        <n v="440030468"/>
        <n v="440031912"/>
        <n v="440031961"/>
        <n v="440032662"/>
        <n v="440033496"/>
        <n v="440033504"/>
        <n v="440033843"/>
        <n v="440040913"/>
        <n v="440041242"/>
        <n v="440042133"/>
        <n v="440042190"/>
        <n v="490015583"/>
        <n v="490016797"/>
        <n v="490532041"/>
        <n v="490532058"/>
        <n v="490532074"/>
        <n v="490532082"/>
        <n v="490532108"/>
        <n v="490532165"/>
        <n v="490537594"/>
        <n v="490538618"/>
        <n v="490538865"/>
        <n v="490540218"/>
        <n v="490541075"/>
        <n v="490541679"/>
        <n v="490541687"/>
        <n v="490541695"/>
        <n v="490542669"/>
        <n v="490543014"/>
        <n v="490544244"/>
        <n v="530003540"/>
        <n v="530003557"/>
        <n v="530031590"/>
        <n v="530031608"/>
        <n v="530031616"/>
        <n v="530031970"/>
        <n v="530031988"/>
        <n v="530032168"/>
        <n v="530032465"/>
        <n v="530033521"/>
        <n v="720003466"/>
        <n v="720008630"/>
        <n v="720008648"/>
        <n v="720008655"/>
        <n v="720008739"/>
        <n v="720008747"/>
        <n v="720008952"/>
        <n v="720008960"/>
        <n v="720011709"/>
        <n v="720013218"/>
        <n v="720016450"/>
        <n v="720016492"/>
        <n v="720016567"/>
        <n v="720016807"/>
        <n v="850006362"/>
        <n v="850009267"/>
        <n v="850009606"/>
        <n v="850011644"/>
        <n v="850012113"/>
        <n v="850012121"/>
        <n v="850012154"/>
        <n v="850013004"/>
        <n v="850014358"/>
        <n v="850018706"/>
        <n v="850020322"/>
        <n v="850020348"/>
        <n v="850021023"/>
        <n v="850021064"/>
        <n v="850021221"/>
        <n v="850021304"/>
        <n v="850021619"/>
        <n v="850021700"/>
        <n v="850021775"/>
        <n v="850021809"/>
        <n v="850023441"/>
        <n v="850024118"/>
        <n v="850025685"/>
      </sharedItems>
    </cacheField>
    <cacheField name="ET raison sociale" numFmtId="0">
      <sharedItems count="95">
        <s v="SSIAD LE BOIS FLEURI"/>
        <s v="SSIAD DE CHATEAUBRIANT"/>
        <s v="SSIAD NANTES SOINS A DOMICILE"/>
        <s v="SSIAD ANSDPAH"/>
        <s v="SSIAD ERDRE ET SEVRE"/>
        <s v="SSIAD DE REZE"/>
        <s v="SSIAD D'ORVAULT SAUTRON"/>
        <s v="SSIAD DE ST HERBLAIN"/>
        <s v="SSIAD VIVRE A DOMICILE"/>
        <s v="SSIAD DE BOUGUENAIS"/>
        <s v="SSIAD SILLON ET LOIRE"/>
        <s v="SSIDPPA FLEURS DES CHAMPS"/>
        <s v="SSIAD ASSADAPA"/>
        <s v="SSIAD GUEMENE PENFAO SION LES MINES"/>
        <s v="SSIAD ASSIEL"/>
        <s v="SSIAD AIEPA"/>
        <s v="SSIDPAH LOIRE"/>
        <s v="SSIAD ESTUAIRE SUD LOIRE"/>
        <s v="SSIAD PORNIC COTE DE JADE"/>
        <s v="SSIAD ACHENEAU-GRAND LIEU"/>
        <s v="SSIAD APLS"/>
        <s v="SSIAD SADAPA MACHECOUL"/>
        <s v="SSIAD ACCOMPAGNEMENT SOINS ET SANTE"/>
        <s v="SSIAD SEVRE ET LOIRE"/>
        <s v="SSIAD DES CANTONS LEGE ST PHILBERT"/>
        <s v="SSIAD HIC DE LA PRESQU'ILE"/>
        <s v="SSIAD MOISDON LA RIVIERE"/>
        <s v="SSIAD SAVENAY"/>
        <s v="SSIAD ACAMD"/>
        <s v="SSIAD DU CENTRE MAUGES"/>
        <s v="SSIAD ENTRE LOIRE ET COTEAUX"/>
        <s v="SSIAD SANTE SERVICES CHOLETAIS"/>
        <s v="SSIAD NORD-OUEST SEGREEN"/>
        <s v="SSIAD SOINS ET MAINTIEN A DOMICILE"/>
        <s v="SSIAD PICASSO"/>
        <s v="SSIAD SOINS SANTE"/>
        <s v="SSIAD VIEXIDOM"/>
        <s v="SSIAD SANTE LOIRE VALLEE DE L'AUTHION"/>
        <s v="SSIAD SAUMUR"/>
        <s v="SSIAD ESBV"/>
        <s v="SSIAD ENTRE LOIR ET MAYENNE"/>
        <s v="SSIAD LOIRE ET MAUGES"/>
        <s v="SPASAD A2S"/>
        <s v="SSIAD MAULEVRIER"/>
        <s v="SSIAD CH DOUE EN ANJOU"/>
        <s v="SSIAD LA BLANCHINE"/>
        <s v="SSIAD VAL DE MOINE"/>
        <s v="SSIAD LE BOCAGE"/>
        <s v="SSIAD CH NORD MAYENNE"/>
        <s v="SSIAD CH JULES DOITEAU"/>
        <s v="SSIAD DE LAVAL"/>
        <s v="SSIAD CH ERNEE"/>
        <s v="SSIAD CH HAUT ANJOU"/>
        <s v="SSIAD CH EVRON"/>
        <s v="SSIAD COSSE LE VIVIEN"/>
        <s v="SSIAD ASSMADONE"/>
        <s v="SIMAD DU BOCAGE MAYENNAIS"/>
        <s v="SSIAD DE MESLAY-GREZ"/>
        <s v="SSIAD CENTRE HOSPITALIER"/>
        <s v="SSIAD ASIDPA"/>
        <s v="SSIAD DE LA FERTE BERNARD"/>
        <s v="SPASAD VILLE DU MANS"/>
        <s v="SSIAD DE FRESNAY SUR SARTHE"/>
        <s v="SSIAD"/>
        <s v="SSIAD ASIDPA CONLIE"/>
        <s v="SSIAD ASIDPA DE SPAY"/>
        <s v="SSIAD DU BOCAGE SABOLIEN"/>
        <s v="SCAD 3"/>
        <s v="SSIAD CTRE HOSPITALIER ST CALAIS"/>
        <s v="SSIAD PHGNS BONNETABLE"/>
        <s v="SSIAD GEORGES COULON"/>
        <s v="SSIAD PHGNS SILLE LE GUILLAUME"/>
        <s v="SSIAD ADMR RIVES DU LAY ET DE L'YON"/>
        <s v="SSIAD ADMR CANTON DE BEAUVOIR"/>
        <s v="SSIAD ADMR CHALLANS"/>
        <s v="SSIAD ADAMAD NORD EST VENDEE"/>
        <s v="SSIAD ADMR DE MAILLEZAIS"/>
        <s v="SSIAD ADAMAD CENTRE VENDEE SOINS"/>
        <s v="SSIAD ADMR DE L'HERMENAULT"/>
        <s v="SSIAD ADMR DE STE HERMINE"/>
        <s v="SSIAD ADMR DE MORTAGNE SUR SEVRE"/>
        <s v="SSIAD ADMR L'ILE YEU"/>
        <s v="SSIAD ADAMAD PAYS ST GILLES CRX DE VIE"/>
        <s v="SSIAD DES SABLES D'OLONNE"/>
        <s v="SSIAD ADMR DE CHAILLE LES MARAIS"/>
        <s v="SSIAD AMARYLLIS ADMR PALLUAU"/>
        <s v="SSIAD ADAMAD SUD VENDEE"/>
        <s v="SSIAD ADMR DE LA CHATAIGNERAIE"/>
        <s v="SSIAD ADMR DE NOIRMOUTIER EN L'ILE"/>
        <s v="SSIAD ADAMAD PAYS DE MONTS"/>
        <s v="SSIAD ADMR LA MOTHE ACHARD"/>
        <s v="SSIAD MARILLET VOURAIE ADMR"/>
        <s v="SSIAD ADMR RIVES DE LA BOULOGNE"/>
        <s v="SSIAD ADMR MOUTIERS LES MAUXFAITS"/>
        <s v="SSIAD TERRES DE MONTAIGU"/>
      </sharedItems>
    </cacheField>
    <cacheField name="ZI communes code" numFmtId="0">
      <sharedItems containsSemiMixedTypes="0" containsString="0" containsNumber="1" containsInteger="1" minValue="44001" maxValue="85306" count="1229">
        <n v="44027"/>
        <n v="44073"/>
        <n v="44110"/>
        <n v="44122"/>
        <n v="44179"/>
        <n v="44205"/>
        <n v="44036"/>
        <n v="44047"/>
        <n v="44109"/>
        <n v="44052"/>
        <n v="44103"/>
        <n v="44132"/>
        <n v="44151"/>
        <n v="44168"/>
        <n v="44176"/>
        <n v="44184"/>
        <n v="44210"/>
        <n v="44009"/>
        <n v="44032"/>
        <n v="44035"/>
        <n v="44037"/>
        <n v="44066"/>
        <n v="44070"/>
        <n v="44071"/>
        <n v="44108"/>
        <n v="44117"/>
        <n v="44140"/>
        <n v="44159"/>
        <n v="44190"/>
        <n v="44201"/>
        <n v="44209"/>
        <n v="44212"/>
        <n v="44215"/>
        <n v="44143"/>
        <n v="44114"/>
        <n v="44194"/>
        <n v="44074"/>
        <n v="44162"/>
        <n v="44001"/>
        <n v="44015"/>
        <n v="44023"/>
        <n v="44056"/>
        <n v="44062"/>
        <n v="44111"/>
        <n v="44113"/>
        <n v="44138"/>
        <n v="44149"/>
        <n v="44208"/>
        <n v="44214"/>
        <n v="44221"/>
        <n v="44224"/>
        <n v="44020"/>
        <n v="44101"/>
        <n v="44166"/>
        <n v="44045"/>
        <n v="44158"/>
        <n v="44203"/>
        <n v="44217"/>
        <n v="44002"/>
        <n v="44014"/>
        <n v="44088"/>
        <n v="44102"/>
        <n v="44127"/>
        <n v="44142"/>
        <n v="44216"/>
        <n v="44223"/>
        <n v="44022"/>
        <n v="44043"/>
        <n v="44063"/>
        <n v="44064"/>
        <n v="44100"/>
        <n v="44165"/>
        <n v="44173"/>
        <n v="85021"/>
        <n v="85076"/>
        <n v="44007"/>
        <n v="44044"/>
        <n v="44051"/>
        <n v="44057"/>
        <n v="44058"/>
        <n v="44067"/>
        <n v="44076"/>
        <n v="44086"/>
        <n v="44091"/>
        <n v="44092"/>
        <n v="44105"/>
        <n v="44112"/>
        <n v="44123"/>
        <n v="44128"/>
        <n v="44146"/>
        <n v="44148"/>
        <n v="44153"/>
        <n v="44185"/>
        <n v="44193"/>
        <n v="44197"/>
        <n v="44200"/>
        <n v="44218"/>
        <n v="44003"/>
        <n v="44077"/>
        <n v="44096"/>
        <n v="44104"/>
        <n v="44115"/>
        <n v="44118"/>
        <n v="44124"/>
        <n v="44134"/>
        <n v="44144"/>
        <n v="44163"/>
        <n v="44180"/>
        <n v="44199"/>
        <n v="44202"/>
        <n v="44207"/>
        <n v="44213"/>
        <n v="44222"/>
        <n v="44005"/>
        <n v="44012"/>
        <n v="44021"/>
        <n v="44106"/>
        <n v="44026"/>
        <n v="44094"/>
        <n v="44172"/>
        <n v="44204"/>
        <n v="44038"/>
        <n v="44046"/>
        <n v="44061"/>
        <n v="44116"/>
        <n v="44154"/>
        <n v="44187"/>
        <n v="44192"/>
        <n v="44126"/>
        <n v="44131"/>
        <n v="44136"/>
        <n v="44182"/>
        <n v="44018"/>
        <n v="44024"/>
        <n v="44039"/>
        <n v="44041"/>
        <n v="44120"/>
        <n v="44130"/>
        <n v="44133"/>
        <n v="44145"/>
        <n v="44150"/>
        <n v="44164"/>
        <n v="44171"/>
        <n v="44186"/>
        <n v="44198"/>
        <n v="44220"/>
        <n v="44013"/>
        <n v="44025"/>
        <n v="44030"/>
        <n v="44050"/>
        <n v="44053"/>
        <n v="44068"/>
        <n v="44098"/>
        <n v="44129"/>
        <n v="44137"/>
        <n v="44139"/>
        <n v="44152"/>
        <n v="44161"/>
        <n v="44189"/>
        <n v="44196"/>
        <n v="44087"/>
        <n v="44090"/>
        <n v="44119"/>
        <n v="44157"/>
        <n v="44178"/>
        <n v="44016"/>
        <n v="44029"/>
        <n v="44079"/>
        <n v="44084"/>
        <n v="44141"/>
        <n v="44169"/>
        <n v="44081"/>
        <n v="44083"/>
        <n v="44155"/>
        <n v="44156"/>
        <n v="44174"/>
        <n v="44188"/>
        <n v="44206"/>
        <n v="44006"/>
        <n v="44010"/>
        <n v="44049"/>
        <n v="44055"/>
        <n v="44069"/>
        <n v="44072"/>
        <n v="44097"/>
        <n v="44125"/>
        <n v="44135"/>
        <n v="44175"/>
        <n v="44183"/>
        <n v="44211"/>
        <n v="44031"/>
        <n v="44054"/>
        <n v="44065"/>
        <n v="44075"/>
        <n v="44078"/>
        <n v="44085"/>
        <n v="44095"/>
        <n v="44099"/>
        <n v="44121"/>
        <n v="44170"/>
        <n v="44019"/>
        <n v="44033"/>
        <n v="44080"/>
        <n v="44089"/>
        <n v="44195"/>
        <n v="44028"/>
        <n v="44048"/>
        <n v="44082"/>
        <n v="44107"/>
        <n v="49023"/>
        <n v="49027"/>
        <n v="49193"/>
        <n v="49003"/>
        <n v="49012"/>
        <n v="49022"/>
        <n v="49029"/>
        <n v="49050"/>
        <n v="49057"/>
        <n v="49058"/>
        <n v="49063"/>
        <n v="49070"/>
        <n v="49082"/>
        <n v="49086"/>
        <n v="49092"/>
        <n v="49102"/>
        <n v="49109"/>
        <n v="49120"/>
        <n v="49121"/>
        <n v="49125"/>
        <n v="49167"/>
        <n v="49182"/>
        <n v="49192"/>
        <n v="49195"/>
        <n v="49211"/>
        <n v="49222"/>
        <n v="49223"/>
        <n v="49231"/>
        <n v="49236"/>
        <n v="49240"/>
        <n v="49246"/>
        <n v="49259"/>
        <n v="49261"/>
        <n v="49278"/>
        <n v="49288"/>
        <n v="49292"/>
        <n v="49307"/>
        <n v="49308"/>
        <n v="49310"/>
        <n v="49336"/>
        <n v="49338"/>
        <n v="49345"/>
        <n v="49352"/>
        <n v="49355"/>
        <n v="49359"/>
        <n v="49371"/>
        <n v="49373"/>
        <n v="49381"/>
        <n v="49099"/>
        <n v="49269"/>
        <n v="49299"/>
        <n v="49332"/>
        <n v="49010"/>
        <n v="49036"/>
        <n v="49038"/>
        <n v="49056"/>
        <n v="49061"/>
        <n v="49248"/>
        <n v="49331"/>
        <n v="49007"/>
        <n v="49267"/>
        <n v="49326"/>
        <n v="49353"/>
        <n v="49015"/>
        <n v="49020"/>
        <n v="49035"/>
        <n v="49129"/>
        <n v="49002"/>
        <n v="49021"/>
        <n v="49030"/>
        <n v="49041"/>
        <n v="49045"/>
        <n v="49114"/>
        <n v="49138"/>
        <n v="49140"/>
        <n v="49171"/>
        <n v="49180"/>
        <n v="49194"/>
        <n v="49201"/>
        <n v="49219"/>
        <n v="49221"/>
        <n v="49224"/>
        <n v="49235"/>
        <n v="49272"/>
        <n v="49311"/>
        <n v="49358"/>
        <n v="49361"/>
        <n v="49368"/>
        <n v="49369"/>
        <n v="49374"/>
        <n v="49378"/>
        <n v="49060"/>
        <n v="49328"/>
        <n v="49341"/>
        <n v="49362"/>
        <n v="49017"/>
        <n v="49018"/>
        <n v="49076"/>
        <n v="49107"/>
        <n v="49110"/>
        <n v="49127"/>
        <n v="49132"/>
        <n v="49163"/>
        <n v="49174"/>
        <n v="49188"/>
        <n v="49209"/>
        <n v="49220"/>
        <n v="49228"/>
        <n v="49237"/>
        <n v="49257"/>
        <n v="49333"/>
        <n v="49334"/>
        <n v="49048"/>
        <n v="49055"/>
        <n v="49064"/>
        <n v="49067"/>
        <n v="49080"/>
        <n v="49090"/>
        <n v="49130"/>
        <n v="49135"/>
        <n v="49155"/>
        <n v="49161"/>
        <n v="49170"/>
        <n v="49176"/>
        <n v="49200"/>
        <n v="49205"/>
        <n v="49214"/>
        <n v="49216"/>
        <n v="49217"/>
        <n v="49241"/>
        <n v="49294"/>
        <n v="49323"/>
        <n v="49330"/>
        <n v="49339"/>
        <n v="49344"/>
        <n v="49347"/>
        <n v="49367"/>
        <n v="49377"/>
        <n v="49069"/>
        <n v="49218"/>
        <n v="49244"/>
        <n v="49009"/>
        <n v="49011"/>
        <n v="49053"/>
        <n v="49100"/>
        <n v="49112"/>
        <n v="49113"/>
        <n v="49123"/>
        <n v="49131"/>
        <n v="49215"/>
        <n v="49253"/>
        <n v="49262"/>
        <n v="49291"/>
        <n v="49302"/>
        <n v="49364"/>
        <n v="49370"/>
        <n v="49343"/>
        <n v="49260"/>
        <n v="49301"/>
        <n v="49008"/>
        <n v="49026"/>
        <n v="49028"/>
        <n v="49054"/>
        <n v="49068"/>
        <n v="49089"/>
        <n v="49160"/>
        <n v="49178"/>
        <n v="49183"/>
        <n v="49247"/>
        <n v="49266"/>
        <n v="49271"/>
        <n v="49283"/>
        <n v="49284"/>
        <n v="49298"/>
        <n v="49306"/>
        <n v="49321"/>
        <n v="49329"/>
        <n v="53002"/>
        <n v="53008"/>
        <n v="53021"/>
        <n v="53023"/>
        <n v="53028"/>
        <n v="53072"/>
        <n v="53074"/>
        <n v="53109"/>
        <n v="53144"/>
        <n v="53146"/>
        <n v="53147"/>
        <n v="53162"/>
        <n v="53170"/>
        <n v="53174"/>
        <n v="53179"/>
        <n v="53195"/>
        <n v="53200"/>
        <n v="53216"/>
        <n v="53219"/>
        <n v="53222"/>
        <n v="53013"/>
        <n v="53038"/>
        <n v="53052"/>
        <n v="53083"/>
        <n v="53085"/>
        <n v="53106"/>
        <n v="53112"/>
        <n v="53139"/>
        <n v="53187"/>
        <n v="53198"/>
        <n v="53223"/>
        <n v="53236"/>
        <n v="53246"/>
        <n v="53271"/>
        <n v="53272"/>
        <n v="53130"/>
        <n v="53005"/>
        <n v="53015"/>
        <n v="53031"/>
        <n v="53048"/>
        <n v="53086"/>
        <n v="53096"/>
        <n v="53123"/>
        <n v="53126"/>
        <n v="53154"/>
        <n v="53155"/>
        <n v="53177"/>
        <n v="53211"/>
        <n v="53225"/>
        <n v="53226"/>
        <n v="53245"/>
        <n v="53269"/>
        <n v="53029"/>
        <n v="53062"/>
        <n v="53063"/>
        <n v="53066"/>
        <n v="53078"/>
        <n v="53089"/>
        <n v="53101"/>
        <n v="53104"/>
        <n v="53117"/>
        <n v="53124"/>
        <n v="53136"/>
        <n v="53145"/>
        <n v="53150"/>
        <n v="53172"/>
        <n v="53178"/>
        <n v="53210"/>
        <n v="53010"/>
        <n v="53016"/>
        <n v="53043"/>
        <n v="53053"/>
        <n v="53059"/>
        <n v="53097"/>
        <n v="53105"/>
        <n v="53113"/>
        <n v="53120"/>
        <n v="53122"/>
        <n v="53134"/>
        <n v="53153"/>
        <n v="53161"/>
        <n v="53163"/>
        <n v="53218"/>
        <n v="53221"/>
        <n v="53228"/>
        <n v="53232"/>
        <n v="53248"/>
        <n v="53249"/>
        <n v="53255"/>
        <n v="53256"/>
        <n v="53262"/>
        <n v="53264"/>
        <n v="53265"/>
        <n v="53266"/>
        <n v="53267"/>
        <n v="53276"/>
        <n v="53011"/>
        <n v="53012"/>
        <n v="53018"/>
        <n v="53033"/>
        <n v="53035"/>
        <n v="53041"/>
        <n v="53058"/>
        <n v="53068"/>
        <n v="53073"/>
        <n v="53075"/>
        <n v="53077"/>
        <n v="53082"/>
        <n v="53084"/>
        <n v="53088"/>
        <n v="53090"/>
        <n v="53098"/>
        <n v="53102"/>
        <n v="53128"/>
        <n v="53135"/>
        <n v="53148"/>
        <n v="53151"/>
        <n v="53165"/>
        <n v="53180"/>
        <n v="53186"/>
        <n v="53188"/>
        <n v="53191"/>
        <n v="53192"/>
        <n v="53197"/>
        <n v="53214"/>
        <n v="53240"/>
        <n v="53242"/>
        <n v="53250"/>
        <n v="53251"/>
        <n v="53253"/>
        <n v="53258"/>
        <n v="53259"/>
        <n v="53260"/>
        <n v="53001"/>
        <n v="53007"/>
        <n v="53026"/>
        <n v="53034"/>
        <n v="53039"/>
        <n v="53040"/>
        <n v="53045"/>
        <n v="53049"/>
        <n v="53051"/>
        <n v="53054"/>
        <n v="53056"/>
        <n v="53057"/>
        <n v="53061"/>
        <n v="53069"/>
        <n v="53080"/>
        <n v="53094"/>
        <n v="53099"/>
        <n v="53103"/>
        <n v="53108"/>
        <n v="53114"/>
        <n v="53116"/>
        <n v="53118"/>
        <n v="53119"/>
        <n v="53121"/>
        <n v="53127"/>
        <n v="53129"/>
        <n v="53133"/>
        <n v="53137"/>
        <n v="53140"/>
        <n v="53141"/>
        <n v="53142"/>
        <n v="53156"/>
        <n v="53157"/>
        <n v="53158"/>
        <n v="53160"/>
        <n v="53164"/>
        <n v="53168"/>
        <n v="53169"/>
        <n v="53173"/>
        <n v="53175"/>
        <n v="53182"/>
        <n v="53185"/>
        <n v="53189"/>
        <n v="53190"/>
        <n v="53196"/>
        <n v="53201"/>
        <n v="53204"/>
        <n v="53208"/>
        <n v="53209"/>
        <n v="53224"/>
        <n v="53229"/>
        <n v="53230"/>
        <n v="53235"/>
        <n v="53243"/>
        <n v="53247"/>
        <n v="53263"/>
        <n v="53003"/>
        <n v="53042"/>
        <n v="53047"/>
        <n v="53055"/>
        <n v="53064"/>
        <n v="53071"/>
        <n v="53079"/>
        <n v="53091"/>
        <n v="53093"/>
        <n v="53100"/>
        <n v="53107"/>
        <n v="53111"/>
        <n v="53115"/>
        <n v="53125"/>
        <n v="53131"/>
        <n v="53132"/>
        <n v="53176"/>
        <n v="53181"/>
        <n v="53199"/>
        <n v="53202"/>
        <n v="53213"/>
        <n v="53234"/>
        <n v="53237"/>
        <n v="53238"/>
        <n v="53261"/>
        <n v="53270"/>
        <n v="53009"/>
        <n v="53017"/>
        <n v="53019"/>
        <n v="53022"/>
        <n v="53025"/>
        <n v="53027"/>
        <n v="53030"/>
        <n v="53036"/>
        <n v="53037"/>
        <n v="53046"/>
        <n v="53067"/>
        <n v="53076"/>
        <n v="53087"/>
        <n v="53110"/>
        <n v="53143"/>
        <n v="53152"/>
        <n v="53184"/>
        <n v="53193"/>
        <n v="53203"/>
        <n v="53206"/>
        <n v="53212"/>
        <n v="53220"/>
        <n v="53233"/>
        <n v="53257"/>
        <n v="53273"/>
        <n v="72027"/>
        <n v="72028"/>
        <n v="72052"/>
        <n v="72068"/>
        <n v="72071"/>
        <n v="72115"/>
        <n v="72134"/>
        <n v="72153"/>
        <n v="72161"/>
        <n v="72173"/>
        <n v="72183"/>
        <n v="72221"/>
        <n v="72262"/>
        <n v="72311"/>
        <n v="72356"/>
        <n v="72002"/>
        <n v="72015"/>
        <n v="72018"/>
        <n v="72037"/>
        <n v="72076"/>
        <n v="72086"/>
        <n v="72088"/>
        <n v="72091"/>
        <n v="72104"/>
        <n v="72112"/>
        <n v="72137"/>
        <n v="72170"/>
        <n v="72171"/>
        <n v="72174"/>
        <n v="72180"/>
        <n v="72188"/>
        <n v="72189"/>
        <n v="72192"/>
        <n v="72194"/>
        <n v="72196"/>
        <n v="72201"/>
        <n v="72202"/>
        <n v="72214"/>
        <n v="72215"/>
        <n v="72222"/>
        <n v="72227"/>
        <n v="72233"/>
        <n v="72238"/>
        <n v="72251"/>
        <n v="72265"/>
        <n v="72270"/>
        <n v="72276"/>
        <n v="72295"/>
        <n v="72313"/>
        <n v="72316"/>
        <n v="72317"/>
        <n v="72324"/>
        <n v="72326"/>
        <n v="72354"/>
        <n v="72372"/>
        <n v="72374"/>
        <n v="72020"/>
        <n v="72031"/>
        <n v="72038"/>
        <n v="72040"/>
        <n v="72041"/>
        <n v="72057"/>
        <n v="72062"/>
        <n v="72067"/>
        <n v="72080"/>
        <n v="72093"/>
        <n v="72105"/>
        <n v="72114"/>
        <n v="72122"/>
        <n v="72132"/>
        <n v="72144"/>
        <n v="72156"/>
        <n v="72172"/>
        <n v="72193"/>
        <n v="72208"/>
        <n v="72245"/>
        <n v="72246"/>
        <n v="72267"/>
        <n v="72277"/>
        <n v="72292"/>
        <n v="72296"/>
        <n v="72302"/>
        <n v="72322"/>
        <n v="72331"/>
        <n v="72342"/>
        <n v="72353"/>
        <n v="72363"/>
        <n v="72375"/>
        <n v="72383"/>
        <n v="72181"/>
        <n v="72005"/>
        <n v="72006"/>
        <n v="72011"/>
        <n v="72012"/>
        <n v="72029"/>
        <n v="72034"/>
        <n v="72036"/>
        <n v="72043"/>
        <n v="72056"/>
        <n v="72078"/>
        <n v="72079"/>
        <n v="72120"/>
        <n v="72121"/>
        <n v="72138"/>
        <n v="72139"/>
        <n v="72141"/>
        <n v="72142"/>
        <n v="72152"/>
        <n v="72164"/>
        <n v="72186"/>
        <n v="72199"/>
        <n v="72209"/>
        <n v="72212"/>
        <n v="72225"/>
        <n v="72235"/>
        <n v="72254"/>
        <n v="72266"/>
        <n v="72273"/>
        <n v="72282"/>
        <n v="72294"/>
        <n v="72297"/>
        <n v="72305"/>
        <n v="72308"/>
        <n v="72309"/>
        <n v="72323"/>
        <n v="72332"/>
        <n v="72337"/>
        <n v="72355"/>
        <n v="72362"/>
        <n v="72370"/>
        <n v="72380"/>
        <n v="72009"/>
        <n v="72022"/>
        <n v="72025"/>
        <n v="72044"/>
        <n v="72061"/>
        <n v="72084"/>
        <n v="72100"/>
        <n v="72110"/>
        <n v="72123"/>
        <n v="72154"/>
        <n v="72163"/>
        <n v="72179"/>
        <n v="72185"/>
        <n v="72195"/>
        <n v="72223"/>
        <n v="72293"/>
        <n v="72377"/>
        <n v="72001"/>
        <n v="72004"/>
        <n v="72017"/>
        <n v="72045"/>
        <n v="72066"/>
        <n v="72070"/>
        <n v="72073"/>
        <n v="72074"/>
        <n v="72089"/>
        <n v="72096"/>
        <n v="72107"/>
        <n v="72111"/>
        <n v="72113"/>
        <n v="72119"/>
        <n v="72126"/>
        <n v="72130"/>
        <n v="72149"/>
        <n v="72157"/>
        <n v="72166"/>
        <n v="72168"/>
        <n v="72197"/>
        <n v="72198"/>
        <n v="72216"/>
        <n v="72219"/>
        <n v="72249"/>
        <n v="72261"/>
        <n v="72278"/>
        <n v="72319"/>
        <n v="72321"/>
        <n v="72348"/>
        <n v="72351"/>
        <n v="72360"/>
        <n v="72367"/>
        <n v="72003"/>
        <n v="72008"/>
        <n v="72075"/>
        <n v="72127"/>
        <n v="72131"/>
        <n v="72133"/>
        <n v="72146"/>
        <n v="72169"/>
        <n v="72177"/>
        <n v="72230"/>
        <n v="72247"/>
        <n v="72253"/>
        <n v="72257"/>
        <n v="72280"/>
        <n v="72339"/>
        <n v="72344"/>
        <n v="72346"/>
        <n v="72381"/>
        <n v="72010"/>
        <n v="72016"/>
        <n v="72019"/>
        <n v="72021"/>
        <n v="72050"/>
        <n v="72059"/>
        <n v="72083"/>
        <n v="72106"/>
        <n v="72136"/>
        <n v="72151"/>
        <n v="72167"/>
        <n v="72184"/>
        <n v="72228"/>
        <n v="72232"/>
        <n v="72236"/>
        <n v="72237"/>
        <n v="72239"/>
        <n v="72244"/>
        <n v="72264"/>
        <n v="72274"/>
        <n v="72307"/>
        <n v="72312"/>
        <n v="72336"/>
        <n v="72343"/>
        <n v="72347"/>
        <n v="72378"/>
        <n v="72379"/>
        <n v="72032"/>
        <n v="72035"/>
        <n v="72064"/>
        <n v="72085"/>
        <n v="72087"/>
        <n v="72118"/>
        <n v="72125"/>
        <n v="72128"/>
        <n v="72158"/>
        <n v="72190"/>
        <n v="72204"/>
        <n v="72250"/>
        <n v="72269"/>
        <n v="72272"/>
        <n v="72286"/>
        <n v="72333"/>
        <n v="72366"/>
        <n v="72368"/>
        <n v="72373"/>
        <n v="72039"/>
        <n v="72048"/>
        <n v="72102"/>
        <n v="72148"/>
        <n v="72220"/>
        <n v="72259"/>
        <n v="72281"/>
        <n v="72352"/>
        <n v="72007"/>
        <n v="72013"/>
        <n v="72023"/>
        <n v="72024"/>
        <n v="72042"/>
        <n v="72046"/>
        <n v="72047"/>
        <n v="72049"/>
        <n v="72051"/>
        <n v="72053"/>
        <n v="72054"/>
        <n v="72058"/>
        <n v="72060"/>
        <n v="72065"/>
        <n v="72072"/>
        <n v="72077"/>
        <n v="72090"/>
        <n v="72094"/>
        <n v="72095"/>
        <n v="72098"/>
        <n v="72099"/>
        <n v="72103"/>
        <n v="72124"/>
        <n v="72129"/>
        <n v="72135"/>
        <n v="72143"/>
        <n v="72147"/>
        <n v="72150"/>
        <n v="72155"/>
        <n v="72160"/>
        <n v="72165"/>
        <n v="72175"/>
        <n v="72176"/>
        <n v="72178"/>
        <n v="72182"/>
        <n v="72187"/>
        <n v="72191"/>
        <n v="72200"/>
        <n v="72205"/>
        <n v="72210"/>
        <n v="72213"/>
        <n v="72217"/>
        <n v="72224"/>
        <n v="72226"/>
        <n v="72231"/>
        <n v="72241"/>
        <n v="72243"/>
        <n v="72248"/>
        <n v="72252"/>
        <n v="72260"/>
        <n v="72268"/>
        <n v="72271"/>
        <n v="72275"/>
        <n v="72279"/>
        <n v="72283"/>
        <n v="72287"/>
        <n v="72289"/>
        <n v="72290"/>
        <n v="72291"/>
        <n v="72298"/>
        <n v="72299"/>
        <n v="72300"/>
        <n v="72303"/>
        <n v="72306"/>
        <n v="72310"/>
        <n v="72314"/>
        <n v="72320"/>
        <n v="72325"/>
        <n v="72327"/>
        <n v="72328"/>
        <n v="72329"/>
        <n v="72330"/>
        <n v="72335"/>
        <n v="72338"/>
        <n v="72340"/>
        <n v="72341"/>
        <n v="72345"/>
        <n v="72349"/>
        <n v="72350"/>
        <n v="72357"/>
        <n v="72358"/>
        <n v="72359"/>
        <n v="72361"/>
        <n v="72364"/>
        <n v="72369"/>
        <n v="72376"/>
        <n v="72382"/>
        <n v="72385"/>
        <n v="72386"/>
        <n v="72109"/>
        <n v="72145"/>
        <n v="72211"/>
        <n v="72218"/>
        <n v="72229"/>
        <n v="72234"/>
        <n v="72255"/>
        <n v="72256"/>
        <n v="72315"/>
        <n v="72334"/>
        <n v="85008"/>
        <n v="85023"/>
        <n v="85036"/>
        <n v="85061"/>
        <n v="85073"/>
        <n v="85074"/>
        <n v="85135"/>
        <n v="85157"/>
        <n v="85160"/>
        <n v="85171"/>
        <n v="85175"/>
        <n v="85193"/>
        <n v="85213"/>
        <n v="85261"/>
        <n v="85285"/>
        <n v="85018"/>
        <n v="85029"/>
        <n v="85221"/>
        <n v="85273"/>
        <n v="85024"/>
        <n v="85047"/>
        <n v="85062"/>
        <n v="85086"/>
        <n v="85095"/>
        <n v="85096"/>
        <n v="85280"/>
        <n v="85013"/>
        <n v="85017"/>
        <n v="85025"/>
        <n v="85031"/>
        <n v="85039"/>
        <n v="85064"/>
        <n v="85065"/>
        <n v="85066"/>
        <n v="85081"/>
        <n v="85084"/>
        <n v="85089"/>
        <n v="85090"/>
        <n v="85097"/>
        <n v="85109"/>
        <n v="85119"/>
        <n v="85140"/>
        <n v="85142"/>
        <n v="85144"/>
        <n v="85145"/>
        <n v="85147"/>
        <n v="85153"/>
        <n v="85182"/>
        <n v="85186"/>
        <n v="85187"/>
        <n v="85192"/>
        <n v="85196"/>
        <n v="85202"/>
        <n v="85215"/>
        <n v="85242"/>
        <n v="85246"/>
        <n v="85254"/>
        <n v="85259"/>
        <n v="85276"/>
        <n v="85301"/>
        <n v="85302"/>
        <n v="85020"/>
        <n v="85028"/>
        <n v="85078"/>
        <n v="85123"/>
        <n v="85132"/>
        <n v="85133"/>
        <n v="85139"/>
        <n v="85162"/>
        <n v="85265"/>
        <n v="85269"/>
        <n v="85303"/>
        <n v="85191"/>
        <n v="85033"/>
        <n v="85110"/>
        <n v="85121"/>
        <n v="85137"/>
        <n v="85158"/>
        <n v="85159"/>
        <n v="85174"/>
        <n v="85181"/>
        <n v="85205"/>
        <n v="85237"/>
        <n v="85245"/>
        <n v="85274"/>
        <n v="85281"/>
        <n v="85056"/>
        <n v="85188"/>
        <n v="85199"/>
        <n v="85209"/>
        <n v="85223"/>
        <n v="85233"/>
        <n v="85235"/>
        <n v="85248"/>
        <n v="85290"/>
        <n v="85082"/>
        <n v="85134"/>
        <n v="85151"/>
        <n v="85198"/>
        <n v="85238"/>
        <n v="85240"/>
        <n v="85247"/>
        <n v="85293"/>
        <n v="85296"/>
        <n v="85113"/>
        <n v="85002"/>
        <n v="85035"/>
        <n v="85045"/>
        <n v="85070"/>
        <n v="85071"/>
        <n v="85088"/>
        <n v="85100"/>
        <n v="85120"/>
        <n v="85189"/>
        <n v="85222"/>
        <n v="85226"/>
        <n v="85239"/>
        <n v="85243"/>
        <n v="85268"/>
        <n v="85010"/>
        <n v="85022"/>
        <n v="85103"/>
        <n v="85112"/>
        <n v="85114"/>
        <n v="85127"/>
        <n v="85179"/>
        <n v="85194"/>
        <n v="85214"/>
        <n v="85231"/>
        <n v="85250"/>
        <n v="85278"/>
        <n v="85288"/>
        <n v="85298"/>
        <n v="85042"/>
        <n v="85049"/>
        <n v="85105"/>
        <n v="85149"/>
        <n v="85185"/>
        <n v="85267"/>
        <n v="85286"/>
        <n v="85304"/>
        <n v="85003"/>
        <n v="85006"/>
        <n v="85055"/>
        <n v="85098"/>
        <n v="85102"/>
        <n v="85130"/>
        <n v="85154"/>
        <n v="85169"/>
        <n v="85178"/>
        <n v="85204"/>
        <n v="85210"/>
        <n v="85260"/>
        <n v="85001"/>
        <n v="85009"/>
        <n v="85058"/>
        <n v="85080"/>
        <n v="85087"/>
        <n v="85092"/>
        <n v="85094"/>
        <n v="85104"/>
        <n v="85117"/>
        <n v="85126"/>
        <n v="85128"/>
        <n v="85131"/>
        <n v="85143"/>
        <n v="85148"/>
        <n v="85167"/>
        <n v="85176"/>
        <n v="85177"/>
        <n v="85184"/>
        <n v="85207"/>
        <n v="85216"/>
        <n v="85227"/>
        <n v="85244"/>
        <n v="85255"/>
        <n v="85256"/>
        <n v="85297"/>
        <n v="85306"/>
        <n v="85005"/>
        <n v="85014"/>
        <n v="85041"/>
        <n v="85059"/>
        <n v="85067"/>
        <n v="85125"/>
        <n v="85136"/>
        <n v="85141"/>
        <n v="85229"/>
        <n v="85251"/>
        <n v="85252"/>
        <n v="85264"/>
        <n v="85271"/>
        <n v="85287"/>
        <n v="85289"/>
        <n v="85292"/>
        <n v="85305"/>
        <n v="85011"/>
        <n v="85083"/>
        <n v="85106"/>
        <n v="85163"/>
        <n v="85012"/>
        <n v="85164"/>
        <n v="85172"/>
        <n v="85234"/>
        <n v="85284"/>
        <n v="85016"/>
        <n v="85054"/>
        <n v="85099"/>
        <n v="85118"/>
        <n v="85138"/>
        <n v="85152"/>
        <n v="85161"/>
        <n v="85211"/>
        <n v="85218"/>
        <n v="85236"/>
        <n v="85300"/>
        <n v="85034"/>
        <n v="85040"/>
        <n v="85046"/>
        <n v="85051"/>
        <n v="85093"/>
        <n v="85115"/>
        <n v="85220"/>
        <n v="85232"/>
        <n v="85266"/>
        <n v="85282"/>
        <n v="85291"/>
        <n v="85015"/>
        <n v="85019"/>
        <n v="85038"/>
        <n v="85072"/>
        <n v="85108"/>
        <n v="85129"/>
        <n v="85190"/>
        <n v="85197"/>
        <n v="85208"/>
        <n v="85262"/>
        <n v="85004"/>
        <n v="85026"/>
        <n v="85050"/>
        <n v="85077"/>
        <n v="85101"/>
        <n v="85116"/>
        <n v="85156"/>
        <n v="85200"/>
        <n v="85201"/>
        <n v="85206"/>
        <n v="85277"/>
        <n v="85294"/>
        <n v="85146"/>
        <n v="85295"/>
      </sharedItems>
    </cacheField>
    <cacheField name="ZI communes libellé" numFmtId="0">
      <sharedItems count="1220">
        <s v="CASSON"/>
        <s v="HERIC"/>
        <s v="NORT SUR ERDRE"/>
        <s v="PETIT MARS"/>
        <s v="SAINT MARS DU DESERT"/>
        <s v="LES TOUCHES"/>
        <s v="CHATEAUBRIANT"/>
        <s v="COUERON"/>
        <s v="NANTES"/>
        <s v="DONGES"/>
        <s v="MONTOIR DE BRETAGNE"/>
        <s v="PORNICHET"/>
        <s v="SAINT ANDRE DES EAUX"/>
        <s v="SAINT JOACHIM"/>
        <s v="SAINT MALO DE GUERSAC"/>
        <s v="SAINT NAZAIRE"/>
        <s v="TRIGNAC"/>
        <s v="BASSE GOULAINE"/>
        <s v="LA CHAPELLE HEULIN"/>
        <s v="LA CHAPELLE SUR ERDRE"/>
        <s v="CHATEAU THEBAUD"/>
        <s v="GRANDCHAMPS DES FONTAINES"/>
        <s v="LA HAIE FOUASSIERE"/>
        <s v="HAUTE GOULAINE"/>
        <s v="MOUZILLON"/>
        <s v="LE PALLET"/>
        <s v="LA REGRIPPIERE"/>
        <s v="SAINT FIACRE SUR MAINE"/>
        <s v="SAINT SEBASTIEN SUR LOIRE"/>
        <s v="SUCE SUR ERDRE"/>
        <s v="TREILLIERES"/>
        <s v="VALLET"/>
        <s v="VERTOU"/>
        <s v="REZE"/>
        <s v="ORVAULT"/>
        <s v="SAUTRON"/>
        <s v="INDRE"/>
        <s v="SAINT HERBLAIN"/>
        <s v="ABBARETZ"/>
        <s v="BLAIN"/>
        <s v="BOUVRON"/>
        <s v="FAY DE BRETAGNE"/>
        <s v="LE GAVRE"/>
        <s v="NOTRE DAME DES LANDES"/>
        <s v="NOZAY"/>
        <s v="PUCEUL"/>
        <s v="SAFFRE"/>
        <s v="TREFFIEUX"/>
        <s v="VAY"/>
        <s v="LA CHEVALLERAIS"/>
        <s v="LA GRIGONNAIS"/>
        <s v="BOUGUENAIS"/>
        <s v="LA MONTAGNE"/>
        <s v="SAINT JEAN DE BOISEAU"/>
        <s v="CORDEMAIS"/>
        <s v="SAINT ETIENNE DE MONTLUC"/>
        <s v="LE TEMPLE DE BRETAGNE"/>
        <s v="VIGNEUX DE BRETAGNE"/>
        <s v="AIGREFEUILLE SUR MAINE"/>
        <s v="LE BIGNON"/>
        <s v="MAISDON SUR SEVRE"/>
        <s v="MONTBERT"/>
        <s v="LA PLANCHE"/>
        <s v="REMOUILLE"/>
        <s v="VIEILLEVIGNE"/>
        <s v="GENESTON"/>
        <s v="BOUSSAY"/>
        <s v="CLISSON"/>
        <s v="GETIGNE"/>
        <s v="GORGES"/>
        <s v="MONNIERES"/>
        <s v="SAINT HILAIRE DE CLISSON"/>
        <s v="SAINT LUMINE DE CLISSON"/>
        <s v="LA BERNARDIERE"/>
        <s v="CUGAND"/>
        <s v="AVESSAC"/>
        <s v="CONQUEREUIL"/>
        <s v="DERVAL"/>
        <s v="FEGREAC"/>
        <s v="FERCE"/>
        <s v="GUEMENE PENFAO"/>
        <s v="JANS"/>
        <s v="LUSANGER"/>
        <s v="MARSAC SUR DON"/>
        <s v="MASSERAC"/>
        <s v="MOUAIS"/>
        <s v="NOYAL SUR BRUTZ"/>
        <s v="PIERRIC"/>
        <s v="PLESSE"/>
        <s v="ROUGE"/>
        <s v="RUFFIGNE"/>
        <s v="SAINT AUBIN DES CHATEAUX"/>
        <s v="SAINT NICOLAS DE REDON"/>
        <s v="SAINT VINCENT DES LANDES"/>
        <s v="SION LES MINES"/>
        <s v="SOULVACHE"/>
        <s v="VILLEPOT"/>
        <s v="ANCENIS SAINT GEREON"/>
        <s v="JOUE SUR ERDRE"/>
        <s v="MESANGER"/>
        <s v="MONTRELAIS"/>
        <s v="OUDON"/>
        <s v="PANNECE"/>
        <s v="LE PIN"/>
        <s v="POUILLE LES COTEAUX"/>
        <s v="RIAILLE"/>
        <s v="VAIR SUR LOIRE"/>
        <s v="VALLONS DE L ERDRE"/>
        <s v="SOUDAN"/>
        <s v="TEILLE"/>
        <s v="TRANS SUR ERDRE"/>
        <s v="LOIREAUXENCE"/>
        <s v="LA ROCHE BLANCHE"/>
        <s v="CHAUMES EN RETZ"/>
        <s v="LA BERNERIE EN RETZ"/>
        <s v="VILLENEUVE EN RETZ"/>
        <s v="LES MOUTIERS EN RETZ"/>
        <s v="CARQUEFOU"/>
        <s v="MAUVES SUR LOIRE"/>
        <s v="SAINTE LUCE SUR LOIRE"/>
        <s v="THOUARE SUR LOIRE"/>
        <s v="CHAUVE"/>
        <s v="CORSEPT"/>
        <s v="FROSSAY"/>
        <s v="PAIMBOEUF"/>
        <s v="SAINT BREVIN LES PINS"/>
        <s v="SAINT PERE EN RETZ"/>
        <s v="SAINT VIAUD"/>
        <s v="LA PLAINE SUR MER"/>
        <s v="PORNIC"/>
        <s v="PREFAILLES"/>
        <s v="SAINT MICHEL CHEF CHEF"/>
        <s v="BOUAYE"/>
        <s v="BRAINS"/>
        <s v="CHEIX EN RETZ"/>
        <s v="LA CHEVROLIERE"/>
        <s v="LE PELLERIN"/>
        <s v="PONT SAINT MARTIN"/>
        <s v="PORT SAINT PERE"/>
        <s v="ROUANS"/>
        <s v="SAINT AIGNAN GRANDLIEU"/>
        <s v="SAINT HILAIRE DE CHALEONS"/>
        <s v="SAINT LEGER LES VIGNES"/>
        <s v="SAINTE PAZANNE"/>
        <s v="LES SORINIERES"/>
        <s v="VUE"/>
        <s v="BESNE"/>
        <s v="CAMPBON"/>
        <s v="LA CHAPELLE DES MARAIS"/>
        <s v="CROSSAC"/>
        <s v="DREFFEAC"/>
        <s v="GUENROUET"/>
        <s v="MISSILLAC"/>
        <s v="PONTCHATEAU"/>
        <s v="PRINQUIAU"/>
        <s v="QUILLY"/>
        <s v="SAINTE ANNE SUR BRIVET"/>
        <s v="SAINT GILDAS DES BOIS"/>
        <s v="SAINTE REINE DE BRETAGNE"/>
        <s v="SEVERAC"/>
        <s v="MACHECOUL SAINT MEME"/>
        <s v="LA MARNE"/>
        <s v="PAULX"/>
        <s v="SAINT ETIENNE DE MER MORTE"/>
        <s v="SAINT MARS DE COUTAIS"/>
        <s v="LA BOISSIERE DU DORE"/>
        <s v="DIVATTE SUR LOIRE"/>
        <s v="LE LANDREAU"/>
        <s v="LE LOROUX BOTTEREAU"/>
        <s v="LA REMAUDIERE"/>
        <s v="SAINT JULIEN DE CONCELLES"/>
        <s v="LEGE"/>
        <s v="LA LIMOUZINIERE"/>
        <s v="SAINT COLOMBAN"/>
        <s v="CORCOUE SUR LOGNE"/>
        <s v="SAINT LUMINE DE COUTAIS"/>
        <s v="SAINT PHILBERT DE GRAND LIEU"/>
        <s v="TOUVOIS"/>
        <s v="ASSERAC"/>
        <s v="BATZ SUR MER"/>
        <s v="LE CROISIC"/>
        <s v="LA BAULE ESCOUBLAC"/>
        <s v="GUERANDE"/>
        <s v="HERBIGNAC"/>
        <s v="MESQUER"/>
        <s v="PIRIAC SUR MER"/>
        <s v="LE POULIGUEN"/>
        <s v="SAINT LYPHARD"/>
        <s v="SAINT MOLF"/>
        <s v="LA TURBALLE"/>
        <s v="LA CHAPELLE GLAIN"/>
        <s v="ERBRAY"/>
        <s v="GRAND AUVERNE"/>
        <s v="ISSE"/>
        <s v="JUIGNE DES MOUTIERS"/>
        <s v="LOUISFERT"/>
        <s v="LA MEILLERAYE DE BRETAGNE"/>
        <s v="MOISDON LA RIVIERE"/>
        <s v="PETIT AUVERNE"/>
        <s v="SAINT JULIEN DE VOUVANTES"/>
        <s v="BOUEE"/>
        <s v="LA CHAPELLE LAUNAY"/>
        <s v="LAVAU SUR LOIRE"/>
        <s v="MALVILLE"/>
        <s v="SAVENAY"/>
        <s v="LE CELLIER"/>
        <s v="COUFFE"/>
        <s v="LIGNE"/>
        <s v="MOUZEIL"/>
        <s v="BEAUPREAU EN MAUGES"/>
        <s v="BEGROLLES EN MAUGES"/>
        <s v="LE MAY SUR EVRE"/>
        <s v="TUFFALUN"/>
        <s v="AUBIGNE SUR LAYON"/>
        <s v="BEAULIEU SUR LAYON"/>
        <s v="BLAISON SAINT SULPICE"/>
        <s v="BRISSAC LOIRE AUBANCE"/>
        <s v="CERNUSSON"/>
        <s v="LES CERQUEUX"/>
        <s v="CHALONNES SUR LOIRE"/>
        <s v="CHANTELOUP LES BOIS"/>
        <s v="CHAUDEFONDS SUR LAYON"/>
        <s v="TERRANJOU"/>
        <s v="CHEMILLE EN ANJOU"/>
        <s v="CLERE SUR LAYON"/>
        <s v="CORON"/>
        <s v="DENEE"/>
        <s v="DENEZE SOUS DOUE"/>
        <s v="DOUE EN ANJOU"/>
        <s v="LES GARENNES SUR LOIRE"/>
        <s v="LOURESSE ROCHEMENIER"/>
        <s v="MAULEVRIER"/>
        <s v="MAZIERES EN MAUGES"/>
        <s v="MONTILLIERS"/>
        <s v="MOZE SUR LOUET"/>
        <s v="MURS ERIGNE"/>
        <s v="NUAILLE"/>
        <s v="PASSAVANT SUR LAYON"/>
        <s v="LA PLAINE"/>
        <s v="LES PONTS DE CE"/>
        <s v="ROCHEFORT SUR LOIRE"/>
        <s v="GENNES VAL DE LOIRE"/>
        <s v="SAINTE GEMMES SUR LOIRE"/>
        <s v="SAINT JEAN DE LA CROIX"/>
        <s v="VAL DU LAYON"/>
        <s v="LOIRE AUTHION"/>
        <s v="SAINT MELAINE SUR AUBANCE"/>
        <s v="SAINT PAUL DU BOIS"/>
        <s v="SOMLOIRE"/>
        <s v="SOULAINES SUR AUBANCE"/>
        <s v="BELLEVIGNE EN LAYON"/>
        <s v="TOUTLEMONDE"/>
        <s v="TREMENTINES"/>
        <s v="LES ULMES"/>
        <s v="VEZINS"/>
        <s v="LYS HAUT LAYON"/>
        <s v="YZERNAY"/>
        <s v="CHOLET"/>
        <s v="SAINT CHRISTOPHE DU BOIS"/>
        <s v="SAINT LEGER SOUS CHOLET"/>
        <s v="LA SEGUINIERE"/>
        <s v="ARMAILLE"/>
        <s v="BOUILLE MENARD"/>
        <s v="BOURG L EVEQUE"/>
        <s v="CARBAY"/>
        <s v="CHALLAIN LA POTHERIE"/>
        <s v="OMBREE D ANJOU"/>
        <s v="SEGRE EN ANJOU BLEU"/>
        <s v="ANGERS"/>
        <s v="SAINT BARTHELEMY D ANJOU"/>
        <s v="SARRIGNE"/>
        <s v="TRELAZE"/>
        <s v="AVRILLE"/>
        <s v="BEAUCOUZE"/>
        <s v="BOUCHEMAINE"/>
        <s v="ECOUFLANT"/>
        <s v="ALLONNES"/>
        <s v="BEAUFORT EN ANJOU"/>
        <s v="BLOU"/>
        <s v="BRAIN SUR ALLONNES"/>
        <s v="LA BREILLE LES PINS"/>
        <s v="COURLEON"/>
        <s v="LES BOIS D ANJOU"/>
        <s v="FONTEVRAUD L ABBAYE"/>
        <s v="LA LANDE CHASLES"/>
        <s v="LONGUE JUMELLES"/>
        <s v="MAZE MILON"/>
        <s v="LA MENITRE"/>
        <s v="MONTSOREAU"/>
        <s v="MOULIHERNE"/>
        <s v="NEUILLE"/>
        <s v="PARNAY"/>
        <s v="SAINT CLEMENT DES LEVEES"/>
        <s v="SAINT PHILBERT DU PEUPLE"/>
        <s v="TURQUANT"/>
        <s v="VARENNES SUR LOIRE"/>
        <s v="VERNANTES"/>
        <s v="VERNOIL LE FOURRIER"/>
        <s v="VILLEBERNIER"/>
        <s v="VIVY"/>
        <s v="BELLEVIGNE LES CHATEAUX"/>
        <s v="SAUMUR"/>
        <s v="SOUZAY CHAMPIGNY"/>
        <s v="VARRAINS"/>
        <s v="BARACE"/>
        <s v="BAUGE EN ANJOU"/>
        <s v="LA CHAPELLE SAINT LAUD"/>
        <s v="CORNILLE LES CAVES"/>
        <s v="CORZE"/>
        <s v="DURTAL"/>
        <s v="ETRICHE"/>
        <s v="JARZE VILLAGES"/>
        <s v="HUILLE LEZIGNE"/>
        <s v="MARCE"/>
        <s v="MONTIGNE LES RAIRIES"/>
        <s v="MORANNES SUR SARTHE DAUMERAY"/>
        <s v="NOYANT VILLAGES"/>
        <s v="LA PELLERINE"/>
        <s v="LES RAIRIES"/>
        <s v="SEICHES SUR LE LOIR"/>
        <s v="SERMAISE"/>
        <s v="BRIOLLAY"/>
        <s v="CANTENAY EPINARD"/>
        <s v="CHAMBELLAY"/>
        <s v="CHENILLE CHAMPTEUSSE"/>
        <s v="LES HAUTS D ANJOU"/>
        <s v="CHEFFES"/>
        <s v="ECUILLE"/>
        <s v="FENEU"/>
        <s v="GREZ NEUVILLE"/>
        <s v="LA JAILLE YVON"/>
        <s v="JUVARDEIL"/>
        <s v="LE LION D ANGERS"/>
        <s v="LONGUENEE EN ANJOU"/>
        <s v="MIRE"/>
        <s v="MONTREUIL JUIGNE"/>
        <s v="MONTREUIL SUR LOIR"/>
        <s v="MONTREUIL SUR MAINE"/>
        <s v="LE PLESSIS GRAMMOIRE"/>
        <s v="SAINT LAMBERT LA POTHERIE"/>
        <s v="VERRIERES EN ANJOU"/>
        <s v="SCEAUX D ANJOU"/>
        <s v="SOULAIRE ET BOURG"/>
        <s v="THORIGNE D ANJOU"/>
        <s v="TIERCE"/>
        <s v="ERDRE EN ANJOU"/>
        <s v="RIVES DU LOIR EN ANJOU"/>
        <s v="OREE D ANJOU"/>
        <s v="MONTREVAULT SUR EVRE"/>
        <s v="MAUGES SUR LOIRE"/>
        <s v="ANTOIGNE"/>
        <s v="ARTANNES SUR THOUET"/>
        <s v="BROSSAY"/>
        <s v="CIZAY LA MADELEINE"/>
        <s v="LE COUDRAY MACOUARD"/>
        <s v="COURCHAMPS"/>
        <s v="DISTRE"/>
        <s v="EPIEDS"/>
        <s v="MONTREUIL BELLAY"/>
        <s v="LE PUY NOTRE DAME"/>
        <s v="ROU MARSON"/>
        <s v="SAINT JUST SUR DIVE"/>
        <s v="SAINT MACAIRE DU BOIS"/>
        <s v="VAUDELNAY"/>
        <s v="VERRIE"/>
        <s v="LA TESSOUALLE"/>
        <s v="LA ROMAGNE"/>
        <s v="SEVREMOINE"/>
        <s v="ANGRIE"/>
        <s v="BECON LES GRANITS"/>
        <s v="BEHUARD"/>
        <s v="CANDE"/>
        <s v="CHAMPTOCE SUR LOIRE"/>
        <s v="CHAZE SUR ARGOS"/>
        <s v="INGRANDES LE FRESNE SUR LOIRE"/>
        <s v="LOIRE"/>
        <s v="VAL D ERDRE AUXENCE"/>
        <s v="LA POSSONNIERE"/>
        <s v="SAINT AUGUSTIN DES BOIS"/>
        <s v="SAINT CLEMENT DE LA PLACE"/>
        <s v="SAINT GEORGES SUR LOIRE"/>
        <s v="SAINT GERMAIN DES PRES"/>
        <s v="SAINT LEGER DE LINIERES"/>
        <s v="SAINT MARTIN DU FOUILLOUX"/>
        <s v="SAINT SIGISMOND"/>
        <s v="SAVENNIERES"/>
        <s v="ALEXAIN"/>
        <s v="ARON"/>
        <s v="LA BAZOGE MONTPINCON"/>
        <s v="LA BAZOUGE DES ALLEUX"/>
        <s v="BELGEARD"/>
        <s v="COMMER"/>
        <s v="CONTEST"/>
        <s v="GRAZAY"/>
        <s v="MARCILLE LA VILLE"/>
        <s v="MARTIGNE SUR MAYENNE"/>
        <s v="MAYENNE"/>
        <s v="MOULAY"/>
        <s v="OISSEAU"/>
        <s v="PARIGNE SUR BRAYE"/>
        <s v="PLACE"/>
        <s v="SACE"/>
        <s v="SAINT BAUDELLE"/>
        <s v="SAINT FRAIMBAULT DE PRIERES"/>
        <s v="SAINT GEORGES BUTTAVENT"/>
        <s v="SAINT GERMAIN D ANXURE"/>
        <s v="AVERTON"/>
        <s v="BOULAY LES IFS"/>
        <s v="CHAMPFREMONT"/>
        <s v="COURCITE"/>
        <s v="CRENNES SUR FRAUBEE"/>
        <s v="GESVRES"/>
        <s v="LE HAM"/>
        <s v="LOUPFOUGERES"/>
        <s v="RAVIGNY"/>
        <s v="SAINT AUBIN DU DESERT"/>
        <s v="SAINT GERMAIN DE COULAMER"/>
        <s v="SAINT PIERRE DES NIDS"/>
        <s v="VILLAINES LA JUHEL"/>
        <s v="VILLEPAIL"/>
        <s v="LAVAL"/>
        <s v="ANDOUILLE"/>
        <s v="LA BACONNIERE"/>
        <s v="LA BIGOTTIERE"/>
        <s v="CHAILLAND"/>
        <s v="LA CROIXILLE"/>
        <s v="ERNEE"/>
        <s v="JUVIGNE"/>
        <s v="LARCHAMP"/>
        <s v="MONTAUDIN"/>
        <s v="MONTENAY"/>
        <s v="SAINT DENIS DE GASTINES"/>
        <s v="SAINT GERMAIN LE GUILLAUME"/>
        <s v="SAINT HILAIRE DU MAINE"/>
        <s v="SAINT PIERRE DES LANDES"/>
        <s v="VAUTORTE"/>
        <s v="BIERNE LES VILLAGES"/>
        <s v="CHATEAU GONTIER SUR MAYENNE"/>
        <s v="CHATELAIN"/>
        <s v="CHEMAZE"/>
        <s v="COUDRAY"/>
        <s v="DAON"/>
        <s v="FROMENTIERES"/>
        <s v="GENNES LONGUEFUYE"/>
        <s v="HOUSSAY"/>
        <s v="PREE-D'ANJOU"/>
        <s v="LA ROCHE-NEUVILLE"/>
        <s v="MARIGNE-PEUTON"/>
        <s v="MENIL"/>
        <s v="ORIGNE"/>
        <s v="PEUTON"/>
        <s v="SAINT DENIS D ANJOU"/>
        <s v="ASSE LE BERENGER"/>
        <s v="BAIS"/>
        <s v="BREE"/>
        <s v="CHAMPGENETEUX"/>
        <s v="LA CHAPELLE RAINSOUIN"/>
        <s v="EVRON"/>
        <s v="GESNES"/>
        <s v="HAMBERS"/>
        <s v="IZE"/>
        <s v="JUBLAINS"/>
        <s v="LIVET"/>
        <s v="MEZANGERS"/>
        <s v="MONTSURS"/>
        <s v="NEAU"/>
        <s v="SAINTE GEMMES LE ROBERT"/>
        <s v="SAINT GEORGES SUR ERVE"/>
        <s v="BLANDOUET SAINT JEAN"/>
        <s v="SAINT LEGER"/>
        <s v="SAINT PIERRE SUR ERVE"/>
        <s v="VIMARTIN SUR ORTHE"/>
        <s v="SAINTE SUZANNE ET CHAMMES"/>
        <s v="SAINT THOMAS DE COURCERIERS"/>
        <s v="SOULGE SUR OUETTE"/>
        <s v="THORIGNE EN CHARNIE"/>
        <s v="TORCE VIVIERS EN CHARNIE"/>
        <s v="TRANS"/>
        <s v="VAIGES"/>
        <s v="VOUTRE"/>
        <s v="ASTILLE"/>
        <s v="ATHEE"/>
        <s v="BALLOTS"/>
        <s v="LA BOISSIERE"/>
        <s v="BOUCHAMPS LES CRAON"/>
        <s v="BRAINS SUR LES MARCHES"/>
        <s v="LA CHAPELLE CRAONNAISE"/>
        <s v="CHERANCE"/>
        <s v="CONGRIER"/>
        <s v="COSMES"/>
        <s v="COSSE LE VIVIEN"/>
        <s v="COURBEVEILLE"/>
        <s v="CRAON"/>
        <s v="CUILLE"/>
        <s v="DENAZE"/>
        <s v="FONTAINE COUVERTE"/>
        <s v="GASTINES"/>
        <s v="LAUBRIERES"/>
        <s v="LIVRE LA TOUCHE"/>
        <s v="MEE"/>
        <s v="MERAL"/>
        <s v="NIAFLES"/>
        <s v="POMMERIEUX"/>
        <s v="QUELAINES SAINT GAULT"/>
        <s v="RENAZE"/>
        <s v="LA ROE"/>
        <s v="LA ROUAUDIERE"/>
        <s v="SAINT AIGNAN SUR ROE"/>
        <s v="SAINT ERBLON"/>
        <s v="SAINT MARTIN DU LIMET"/>
        <s v="SAINT MICHEL DE LA ROE"/>
        <s v="SAINT POIX"/>
        <s v="SAINT QUENTIN LES ANGES"/>
        <s v="SAINT SATURNIN DU LIMET"/>
        <s v="LA SELLE CRAONNAISE"/>
        <s v="SENONNES"/>
        <s v="SIMPLE"/>
        <s v="AHUILLE"/>
        <s v="ARGENTRE"/>
        <s v="BEAULIEU SUR OUDON"/>
        <s v="BONCHAMP LES LAVAL"/>
        <s v="LE BOURGNEUF LA FORET"/>
        <s v="BOURGON"/>
        <s v="LA BRULATTE"/>
        <s v="CHALONS DU MAINE"/>
        <s v="CHAMPEON"/>
        <s v="CHANGE"/>
        <s v="LA CHAPELLE ANTHENAISE"/>
        <s v="LA CHAPELLE AU RIBOUL"/>
        <s v="CHARCHIGNE"/>
        <s v="CHEVAIGNE DU MAINE"/>
        <s v="COUPTRAIN"/>
        <s v="ENTRAMMES"/>
        <s v="FORCE"/>
        <s v="LE GENEST SAINT ISLE"/>
        <s v="LA GRAVELLE"/>
        <s v="HARDANGES"/>
        <s v="LE HORPS"/>
        <s v="LE HOUSSEAU BRETIGNOLLES"/>
        <s v="L'HUISSERIE"/>
        <s v="JAVRON LES CHAPELLES"/>
        <s v="LASSAY LES CHATEAUX"/>
        <s v="LAUNAY VILLIERS"/>
        <s v="LIGNIERES ORGERES"/>
        <s v="LOIRON RUILLE"/>
        <s v="LOUVERNE"/>
        <s v="LOUVIGNE"/>
        <s v="MADRE"/>
        <s v="MONTFLOURS"/>
        <s v="MONTIGNE LE BRILLANT"/>
        <s v="MONTJEAN"/>
        <s v="MONTREUIL POULAY"/>
        <s v="NEUILLY LE VENDIN"/>
        <s v="NUILLE SUR VICOIN"/>
        <s v="OLIVET"/>
        <s v="LA PALLU"/>
        <s v="PARNE SUR ROC"/>
        <s v="PORT BRILLET"/>
        <s v="PRE EN PAIL SAINT SAMSON"/>
        <s v="RENNES EN GRENOUILLES"/>
        <s v="LE RIBAY"/>
        <s v="SAINT AIGNAN DE COUPTRAIN"/>
        <s v="SAINT BERTHEVIN"/>
        <s v="SAINT CALAIS DU DESERT"/>
        <s v="SAINT CYR EN PAIL"/>
        <s v="SAINT CYR LE GRAVELAIS"/>
        <s v="SAINT GERMAIN LE FOUILLOUX"/>
        <s v="SAINT JEAN SUR MAYENNE"/>
        <s v="SAINT JULIEN DU TERROUX"/>
        <s v="SAINTE MARIE DU BOIS"/>
        <s v="SAINT OUEN DES TOITS"/>
        <s v="SAINT PIERRE LA COUR"/>
        <s v="THUBOEUF"/>
        <s v="AMBRIERES LES VALLEES"/>
        <s v="BRECE"/>
        <s v="CARELLES"/>
        <s v="CHANTRIGNE"/>
        <s v="CHATILLON SUR COLMONT"/>
        <s v="COLOMBIERS DU PLESSIS"/>
        <s v="COUESMES VAUCE"/>
        <s v="DESERTINES"/>
        <s v="LA DOREE"/>
        <s v="FOUGEROLLES DU PLESSIS"/>
        <s v="GORRON"/>
        <s v="LA HAIE TRAVERSAINE"/>
        <s v="HERCE"/>
        <s v="LANDIVY"/>
        <s v="LESBOIS"/>
        <s v="LEVARE"/>
        <s v="LE PAS"/>
        <s v="PONTMAIN"/>
        <s v="SAINT AUBIN FOSSE LOUVAIN"/>
        <s v="SAINT BERTHEVIN LA TANNIERE"/>
        <s v="SAINT ELLIER DU MAINE"/>
        <s v="SAINT LOUP DU GAST"/>
        <s v="SAINT MARS SUR COLMONT"/>
        <s v="SAINT MARS SUR LA FUTAIE"/>
        <s v="SOUCE"/>
        <s v="VIEUVY"/>
        <s v="ARQUENAY"/>
        <s v="VAL DU MAINE"/>
        <s v="BANNES"/>
        <s v="LA BAZOUGE DE CHEMERE"/>
        <s v="BAZOUGERS"/>
        <s v="BEAUMONT PIED DE BOEUF"/>
        <s v="LE BIGNON DU MAINE"/>
        <s v="BOUERE"/>
        <s v="BOUESSAY"/>
        <s v="LE BURET"/>
        <s v="CHEMERE LE ROI"/>
        <s v="COSSE EN CHAMPAGNE"/>
        <s v="LA CROPTE"/>
        <s v="GREZ EN BOUERE"/>
        <s v="MAISONCELLES DU MAINE"/>
        <s v="MESLAY DU MAINE"/>
        <s v="PREAUX"/>
        <s v="RUILLE FROID FONDS"/>
        <s v="SAINT BRICE"/>
        <s v="SAINT CHARLES LA FORET"/>
        <s v="SAINT DENIS DU MAINE"/>
        <s v="SAINT GEORGES LE FLECHARD"/>
        <s v="SAINT LOUP DU DORAT"/>
        <s v="SAULGES"/>
        <s v="VILLIERS CHARLEMAGNE"/>
        <s v="BEAUMONT SUR DEME"/>
        <s v="CHAHAIGNES"/>
        <s v="LA CHARTRE SUR LE LOIR"/>
        <s v="MONTVAL SUR LOIR"/>
        <s v="DISSAY SOUS COURCILLON"/>
        <s v="FLEE"/>
        <s v="JUPILLES"/>
        <s v="LHOMME"/>
        <s v="LUCEAU"/>
        <s v="MARCON"/>
        <s v="NOGENT SUR LOIR"/>
        <s v="LOIR EN VALLEE"/>
        <s v="SAINT PIERRE DE CHEVILLE"/>
        <s v="THOIRE SUR DINAN"/>
        <s v="AILLIERES BEAUVOIR"/>
        <s v="LES AULNEAUX"/>
        <s v="AVESNES EN SAOSNOIS"/>
        <s v="BLEVES"/>
        <s v="CHENAY"/>
        <s v="COMMERVEIL"/>
        <s v="CONGE SUR ORNE"/>
        <s v="CONTILLY"/>
        <s v="COURGAINS"/>
        <s v="DANGEUL"/>
        <s v="VILLENEUVE EN PERSEIGNE"/>
        <s v="LOUVIGNY"/>
        <s v="LOUZES"/>
        <s v="LUCE SOUS BALLON"/>
        <s v="MAMERS"/>
        <s v="MAROLLETTE"/>
        <s v="MAROLLES LES BRAULTS"/>
        <s v="LES MEES"/>
        <s v="MEURCE"/>
        <s v="MEZIERES SUR PONTHOUIN"/>
        <s v="MONCE EN SAOSNOIS"/>
        <s v="MONHOUDOU"/>
        <s v="NAUVAY"/>
        <s v="NEUFCHATEL EN SAOSNOIS"/>
        <s v="NOUANS"/>
        <s v="PANON"/>
        <s v="PERAY"/>
        <s v="PIZIEUX"/>
        <s v="RENE"/>
        <s v="SAINT AIGNAN"/>
        <s v="SAINT CALEZ EN SAOSNOIS"/>
        <s v="SAINT COSME EN VAIRAIS"/>
        <s v="SAINT LONGIS"/>
        <s v="SAINT PIERRE DES ORMES"/>
        <s v="SAINT REMY DES MONTS"/>
        <s v="SAINT REMY DU VAL"/>
        <s v="SAINT VINCENT DES PRES"/>
        <s v="SAOSNES"/>
        <s v="THOIGNE"/>
        <s v="VEZOT"/>
        <s v="VILLAINES LA CARELLE"/>
        <s v="AVEZE"/>
        <s v="BEILLE"/>
        <s v="BOESSE LE SEC"/>
        <s v="LA BOSSE"/>
        <s v="BOUER"/>
        <s v="CHAMPROND"/>
        <s v="LA CHAPELLE DU BOIS"/>
        <s v="LA CHAPELLE SAINT REMY"/>
        <s v="CHERRE AU"/>
        <s v="CORMES"/>
        <s v="COURGENARD"/>
        <s v="DEHAULT"/>
        <s v="DUNEAU"/>
        <s v="LA FERTE BERNARD"/>
        <s v="GREEZ SUR ROC"/>
        <s v="LAMNAY"/>
        <s v="LE LUART"/>
        <s v="MELLERAY"/>
        <s v="MONTMIRAIL"/>
        <s v="PREVAL"/>
        <s v="PREVELLES"/>
        <s v="SAINT AUBIN DES COUDRAIS"/>
        <s v="SAINT DENIS DES COUDRAIS"/>
        <s v="SAINT JEAN DES ECHELLES"/>
        <s v="SAINT MAIXENT"/>
        <s v="SAINT MARTIN DES MONTS"/>
        <s v="SAINT ULPHACE"/>
        <s v="SCEAUX SUR HUISNE"/>
        <s v="SOUVIGNE SUR MEME"/>
        <s v="THELIGNY"/>
        <s v="TUFFE VAL DE LA CHERONNE"/>
        <s v="VILLAINES LA GONAIS"/>
        <s v="VOUVRAY SUR HUISNE"/>
        <s v="LE MANS"/>
        <s v="ANCINNES"/>
        <s v="ARCONNAY"/>
        <s v="ASSE LE BOISNE"/>
        <s v="ASSE LE RIBOUL"/>
        <s v="BEAUMONT SUR SARTHE"/>
        <s v="BERUS"/>
        <s v="BETHON"/>
        <s v="BOURG LE ROI"/>
        <s v="CHAMPFLEUR"/>
        <s v="CHERISAY"/>
        <s v="DOUCELLES"/>
        <s v="DOUILLET"/>
        <s v="FRESNAY SUR SARTHE"/>
        <s v="FYE"/>
        <s v="GESNES LE GANDELIN"/>
        <s v="GRANDCHAMP"/>
        <s v="JUILLE"/>
        <s v="LIVET EN SAOSNOIS"/>
        <s v="MARESCHE"/>
        <s v="MOITRON SUR SARTHE"/>
        <s v="MONTREUIL LE CHETIF"/>
        <s v="MOULINS LE CARBONNEL"/>
        <s v="OISSEAU LE PETIT"/>
        <s v="PIACE"/>
        <s v="ROUESSE FONTAINE"/>
        <s v="SAINT AUBIN DE LOCQUENAY"/>
        <s v="SAINT CHRISTOPHE DU JAMBET"/>
        <s v="SAINT GEORGES LE GAULTIER"/>
        <s v="SAINT LEONARD DES BOIS"/>
        <s v="SAINT MARCEAU"/>
        <s v="SAINT OUEN DE MIMBRE"/>
        <s v="SAINT PATERNE LE CHEVAIN"/>
        <s v="SAINT PAUL LE GAULTIER"/>
        <s v="SAINT VICTEUR"/>
        <s v="SEGRIE"/>
        <s v="SOUGE LE GANELON"/>
        <s v="THOIRE SOUS CONTENSOR"/>
        <s v="LE TRONCHET"/>
        <s v="VERNIE"/>
        <s v="VIVOIN"/>
        <s v="ARTHEZE"/>
        <s v="LE BAILLEUL"/>
        <s v="BAZOUGES CRE SUR LOIR"/>
        <s v="BOUSSE"/>
        <s v="LA CHAPELLE D ALIGNE"/>
        <s v="CLERMONT CREANS"/>
        <s v="COURCELLES LA FORET"/>
        <s v="CROSMIERES"/>
        <s v="DUREIL"/>
        <s v="LA FLECHE"/>
        <s v="LIGRON"/>
        <s v="MALICORNE SUR SARTHE"/>
        <s v="MAREIL SUR LOIR"/>
        <s v="MEZERAY"/>
        <s v="NOYEN SUR SARTHE"/>
        <s v="SAINT JEAN DU BOIS"/>
        <s v="VILLAINES SOUS MALICORNE"/>
        <s v="AIGNE"/>
        <s v="AMNE"/>
        <s v="AUVERS SOUS MONTFAUCON"/>
        <s v="BRAINS SUR GEE"/>
        <s v="LA CHAPELLE SAINT FRAY"/>
        <s v="CHASSILLE"/>
        <s v="CHAUFOUR NOTRE DAME"/>
        <s v="CHEMIRE EN CHARNIE"/>
        <s v="CONLIE"/>
        <s v="COULANS SUR GEE"/>
        <s v="CRANNES EN CHAMPAGNE"/>
        <s v="CURES"/>
        <s v="DEGRE"/>
        <s v="DOMFRONT EN CHAMPAGNE"/>
        <s v="EPINEU LE CHEVREUIL"/>
        <s v="FAY"/>
        <s v="JOUE EN CHARNIE"/>
        <s v="LAVARDIN"/>
        <s v="LONGNES"/>
        <s v="LOUE"/>
        <s v="MEZIERES SOUS LAVARDIN"/>
        <s v="LA MILESSE"/>
        <s v="NEUVILLALAIS"/>
        <s v="BERNAY NEUVY EN CHAMPAGNE"/>
        <s v="LA QUINTE"/>
        <s v="RUILLE EN CHAMPAGNE"/>
        <s v="SAINT DENIS D ORQUES"/>
        <s v="SAINTE SABINE SUR LONGEVE"/>
        <s v="SAINT SYMPHORIEN"/>
        <s v="TASSILLE"/>
        <s v="TENNIE"/>
        <s v="TRANGE"/>
        <s v="VALLON SUR GEE"/>
        <s v="ARNAGE"/>
        <s v="CHEMIRE LE GAUDIN"/>
        <s v="ETIVAL LES LE MANS"/>
        <s v="FERCE SUR SARTHE"/>
        <s v="FILLE"/>
        <s v="GUECELARD"/>
        <s v="LOUPLANDE"/>
        <s v="MAIGNE"/>
        <s v="PARIGNE LE POLIN"/>
        <s v="PRUILLE LE CHETIF"/>
        <s v="ROEZE SUR SARTHE"/>
        <s v="ROUILLON"/>
        <s v="SAINT GEORGES DU BOIS"/>
        <s v="SOULIGNE FLACE"/>
        <s v="SPAY"/>
        <s v="LA SUZE SUR SARTHE"/>
        <s v="VOIVRES LES LE MANS"/>
        <s v="ASNIERES SUR VEGRE"/>
        <s v="AUVERS LE HAMON"/>
        <s v="AVESSE"/>
        <s v="AVOISE"/>
        <s v="BRULON"/>
        <s v="CHANTENAY VILLEDIEU"/>
        <s v="CHEVILLE"/>
        <s v="COURTILLERS"/>
        <s v="FONTENAY SUR VEGRE"/>
        <s v="JUIGNE SUR SARTHE"/>
        <s v="LOUAILLES"/>
        <s v="MAREIL EN CHAMPAGNE"/>
        <s v="PARCE SUR SARTHE"/>
        <s v="NOTRE DAME DU PE"/>
        <s v="PINCE"/>
        <s v="PIRMIL"/>
        <s v="POILLE SUR VEGRE"/>
        <s v="PRECIGNE"/>
        <s v="SABLE SUR SARTHE"/>
        <s v="SAINT CHRISTOPHE EN CHAMPAGNE"/>
        <s v="SAINT OUEN EN CHAMPAGNE"/>
        <s v="SAINT PIERRE DES BOIS"/>
        <s v="SOLESMES"/>
        <s v="SOUVIGNE SUR SARTHE"/>
        <s v="TASSE"/>
        <s v="VION"/>
        <s v="VIRE EN CHAMPAGNE"/>
        <s v="BERFAY"/>
        <s v="BESSE SUR BRAYE"/>
        <s v="LA CHAPELLE HUON"/>
        <s v="COGNERS"/>
        <s v="CONFLANS SUR ANILLE"/>
        <s v="DOLLON"/>
        <s v="ECORPAIN"/>
        <s v="VAL D ETANGSON"/>
        <s v="LAVARE"/>
        <s v="MAROLLES LES SAINT CALAIS"/>
        <s v="MONTAILLE"/>
        <s v="RAHAY"/>
        <s v="SAINT CALAIS"/>
        <s v="SAINTE CEROTTE"/>
        <s v="SAINT GERVAIS DE VIC"/>
        <s v="SEMUR EN VALLON"/>
        <s v="VALENNES"/>
        <s v="VANCE"/>
        <s v="VIBRAYE"/>
        <s v="BONNETABLE"/>
        <s v="BRIOSNE LES SABLES"/>
        <s v="COURCIVAL"/>
        <s v="JAUZE"/>
        <s v="NOGENT LE BERNARD"/>
        <s v="ROUPERROUX LE COQUET"/>
        <s v="SAINT GEORGES DU ROSAY"/>
        <s v="TERREHAULT"/>
        <s v="ARDENAY SUR MERIZE"/>
        <s v="AUBIGNE RACAN"/>
        <s v="BALLON SAINT MARS"/>
        <s v="LA BAZOGE"/>
        <s v="BOULOIRE"/>
        <s v="LE BREIL SUR MERIZE"/>
        <s v="BRETTE LES PINS"/>
        <s v="LA BRUERE SUR LOIR"/>
        <s v="CERANS FOULLETOURTE"/>
        <s v="CHALLES"/>
        <s v="CHAMPAGNE"/>
        <s v="LA CHAPELLE AUX CHOUX"/>
        <s v="LA CHAPELLE SAINT AUBIN"/>
        <s v="CHATEAU L HERMITAGE"/>
        <s v="CHENU"/>
        <s v="CONNERRE"/>
        <s v="COUDRECIEUX"/>
        <s v="COULAINES"/>
        <s v="COULONGE"/>
        <s v="COURCEBOEUFS"/>
        <s v="COURDEMANCHE"/>
        <s v="ECOMMOY"/>
        <s v="FATINES"/>
        <s v="LA FONTAINE SAINT MARTIN"/>
        <s v="LE GRAND LUCE"/>
        <s v="LA GUIERCHE"/>
        <s v="JOUE L ABBE"/>
        <s v="LAIGNE EN BELIN"/>
        <s v="LAVERNAT"/>
        <s v="LOMBRON"/>
        <s v="LUCHE PRINGE"/>
        <s v="LE LUDE"/>
        <s v="MAISONCELLES"/>
        <s v="MANSIGNE"/>
        <s v="MARIGNE LAILLE"/>
        <s v="MAYET"/>
        <s v="MONCE EN BELIN"/>
        <s v="MONTBIZOT"/>
        <s v="MONTREUIL LE HENRI"/>
        <s v="MULSANNE"/>
        <s v="NEUVILLE SUR SARTHE"/>
        <s v="NUILLE LE JALAIS"/>
        <s v="OIZE"/>
        <s v="PARIGNE L EVEQUE"/>
        <s v="MONTFORT LE GESNOIS"/>
        <s v="PONTVALLAIN"/>
        <s v="PRUILLE L EGUILLE"/>
        <s v="REQUEIL"/>
        <s v="RUAUDIN"/>
        <s v="SAINT BIEZ EN BELIN"/>
        <s v="SAINT CELERIN"/>
        <s v="SAINT CORNEILLE"/>
        <s v="SAINT GEORGES DE LA COUEE"/>
        <s v="SAINT GERMAIN D ARCE"/>
        <s v="SAINT GERVAIS EN BELIN"/>
        <s v="SAINTE JAMME SUR SARTHE"/>
        <s v="SAINT JEAN D ASSE"/>
        <s v="SAINT JEAN DE LA MOTTE"/>
        <s v="SAINT MARS DE LOCQUENAY"/>
        <s v="SAINT MARS D OUTILLE"/>
        <s v="SAINT MARS LA BRIERE"/>
        <s v="SAINT MICHEL DE CHAVAIGNES"/>
        <s v="SAINT OUEN EN BELIN"/>
        <s v="SAINT PAVACE"/>
        <s v="SAINT PIERRE DU LOROUER"/>
        <s v="SAINT SATURNIN"/>
        <s v="SAINT VINCENT DU LOROUER"/>
        <s v="SARCE"/>
        <s v="SARGE LES LE MANS"/>
        <s v="SAVIGNE L EVEQUE"/>
        <s v="SAVIGNE SOUS LE LUDE"/>
        <s v="SILLE LE PHILIPPE"/>
        <s v="SOUILLE"/>
        <s v="SOULIGNE SOUS BALLON"/>
        <s v="SOULITRE"/>
        <s v="SURFONDS"/>
        <s v="TELOCHE"/>
        <s v="THOREE LES PINS"/>
        <s v="THORIGNE SUR DUE"/>
        <s v="TORCE EN VALLEE"/>
        <s v="TRESSON"/>
        <s v="VAAS"/>
        <s v="VERNEIL LE CHETIF"/>
        <s v="VILLAINES SOUS LUCE"/>
        <s v="VOLNAY"/>
        <s v="YVRE LE POLIN"/>
        <s v="YVRE L EVEQUE"/>
        <s v="CRISSE"/>
        <s v="LE GREZ"/>
        <s v="MONT SAINT JEAN"/>
        <s v="NEUVILLETTE EN CHARNIE"/>
        <s v="PARENNES"/>
        <s v="PEZE LE ROBERT"/>
        <s v="ROUESSE VASSE"/>
        <s v="ROUEZ"/>
        <s v="SAINT REMY DE SILLE"/>
        <s v="SILLE LE GUILLAUME"/>
        <s v="AUBIGNY LES CLOUZEAUX"/>
        <s v="BESSAY"/>
        <s v="LA BRETONNIERE LA CLAYE"/>
        <s v="CHATEAU GUIBERT"/>
        <s v="CORPE"/>
        <s v="LA COUTURE"/>
        <s v="MAREUIL SUR LAY DISSAIS"/>
        <s v="MOUTIERS SUR LE LAY"/>
        <s v="NESMY"/>
        <s v="PEAULT"/>
        <s v="LES PINEAUX"/>
        <s v="ROSNAY"/>
        <s v="RIVES DE L YON"/>
        <s v="SAINTE PEXINE"/>
        <s v="LE TABLIER"/>
        <s v="BEAUVOIR SUR MER"/>
        <s v="BOUIN"/>
        <s v="SAINT GERVAIS"/>
        <s v="SAINT URBAIN"/>
        <s v="BOIS DE CENE"/>
        <s v="CHALLANS"/>
        <s v="CHATEAUNEUF"/>
        <s v="FALLERON"/>
        <s v="FROIDFOND"/>
        <s v="LA GARNACHE"/>
        <s v="SALLERTAINE"/>
        <s v="BAZOGES EN PAILLERS"/>
        <s v="BEAUREPAIRE"/>
        <s v="LA BOISSIERE DE MONTAIGU"/>
        <s v="LE BOUPERE"/>
        <s v="LA BRUFFIERE"/>
        <s v="CHAUCHE"/>
        <s v="CHAVAGNES EN PAILLERS"/>
        <s v="CHAVAGNES LES REDOUX"/>
        <s v="DOMPIERRE SUR YON"/>
        <s v="ESSARTS EN BOCAGE"/>
        <s v="LA FERRIERE"/>
        <s v="SEVREMONT"/>
        <s v="LA GAUBRETIERE"/>
        <s v="LES HERBIERS"/>
        <s v="LES LANDES GENUSSON"/>
        <s v="LA MEILLERAIE TILLAY"/>
        <s v="LA MERLATIERE"/>
        <s v="MESNARD LA BAROTIERE"/>
        <s v="MONSIREIGNE"/>
        <s v="MONTOURNAIS"/>
        <s v="MOUCHAMPS"/>
        <s v="POUZAUGES"/>
        <s v="LA RABATELIERE"/>
        <s v="REAUMUR"/>
        <s v="ROCHETREJOUX"/>
        <s v="SAINT ANDRE GOULE D OIE"/>
        <s v="SAINTE CECILE"/>
        <s v="SAINT FULGENT"/>
        <s v="SAINT MARS LA REORTHE"/>
        <s v="SAINT MARTIN DES NOYERS"/>
        <s v="SAINT MESMIN"/>
        <s v="SAINT PAUL EN PAREDS"/>
        <s v="SAINT VINCENT STERLANGES"/>
        <s v="VENDRENNES"/>
        <s v="CHANVERRIE"/>
        <s v="BENET"/>
        <s v="BOUILLE COURDAULT"/>
        <s v="DAMVIX"/>
        <s v="LIEZ"/>
        <s v="MAILLE"/>
        <s v="MAILLEZAIS"/>
        <s v="LE MAZEAU"/>
        <s v="RIVES D AUTISE"/>
        <s v="SAINT PIERRE LE VIEUX"/>
        <s v="VIX"/>
        <s v="LA ROCHE SUR YON"/>
        <s v="BOURNEAU"/>
        <s v="L'HERMENAULT"/>
        <s v="LE LANGON"/>
        <s v="MARSAIS SAINTE RADEGONDE"/>
        <s v="MOUZEUIL SAINT MARTIN"/>
        <s v="NALLIERS"/>
        <s v="PETOSSE"/>
        <s v="POUILLE"/>
        <s v="SAINT CYR DES GATS"/>
        <s v="SAINT LAURENT DE LA SALLE"/>
        <s v="SAINT MARTIN DES FONTAINES"/>
        <s v="SAINT VALERIEN"/>
        <s v="SERIGNE"/>
        <s v="LA CHAPELLE THEMER"/>
        <s v="LA REORTHE"/>
        <s v="SAINT AUBIN LA PLAINE"/>
        <s v="SAINT ETIENNE DE BRILLOUET"/>
        <s v="SAINTE HERMINE"/>
        <s v="SAINT JEAN DE BEUGNE"/>
        <s v="SAINT JUIRE CHAMPGILLON"/>
        <s v="SAINT MARTIN LARS EN SAINTE HERMINE"/>
        <s v="THIRE"/>
        <s v="LES EPESSES"/>
        <s v="MALLIEVRE"/>
        <s v="MORTAGNE SUR SEVRE"/>
        <s v="SAINT AUBIN DES ORMEAUX"/>
        <s v="SAINT LAURENT SUR SEVRE"/>
        <s v="SAINT MALO DU BOIS"/>
        <s v="SAINT MARTIN DES TILLEULS"/>
        <s v="TIFFAUGES"/>
        <s v="TREIZE VENTS"/>
        <s v="L'ILE D YEU"/>
        <s v="L'AIGUILLON SUR VIE"/>
        <s v="BRETIGNOLLES SUR MER"/>
        <s v="LA CHAIZE GIRAUD"/>
        <s v="COEX"/>
        <s v="COMMEQUIERS"/>
        <s v="LE FENOUILLER"/>
        <s v="GIVRAND"/>
        <s v="LANDEVIEILLE"/>
        <s v="NOTRE DAME DE RIEZ"/>
        <s v="SAINT GILLES CROIX DE VIE"/>
        <s v="SAINT HILAIRE DE RIEZ"/>
        <s v="SAINT MAIXENT SUR VIE"/>
        <s v="BREM SUR MER"/>
        <s v="SAINT REVEREND"/>
        <s v="LE BERNARD"/>
        <s v="GROSBREUIL"/>
        <s v="L'ILE D OLONNE"/>
        <s v="JARD SUR MER"/>
        <s v="LONGEVILLE SUR MER"/>
        <s v="POIROUX"/>
        <s v="LES SABLES D OLONNE"/>
        <s v="SAINTE FOY"/>
        <s v="SAINT HILAIRE LA FORET"/>
        <s v="SAINT MATHURIN"/>
        <s v="SAINT VINCENT SUR JARD"/>
        <s v="TALMONT SAINT HILAIRE"/>
        <s v="VAIRE"/>
        <s v="CHAILLE LES MARAIS"/>
        <s v="CHAMPAGNE LES MARAIS"/>
        <s v="LE GUE DE VELLUIRE"/>
        <s v="MOREILLES"/>
        <s v="PUYRAVAULT"/>
        <s v="SAINTE RADEGONDE DES NOYERS"/>
        <s v="LA TAILLEE"/>
        <s v="VOUILLE LES MARAIS"/>
        <s v="AIZENAY"/>
        <s v="APREMONT"/>
        <s v="LA CHAPELLE PALLUAU"/>
        <s v="LA GENETOUZE"/>
        <s v="GRAND LANDES"/>
        <s v="MACHE"/>
        <s v="MOUILLERON SAINT GERMAIN"/>
        <s v="PALLUAU"/>
        <s v="LE POIRE SUR VIE"/>
        <s v="SAINT CHRISTOPHE DU LIGNERON"/>
        <s v="SAINT ETIENNE DU BOIS"/>
        <s v="SAINT PAUL MONT PENIT"/>
        <s v="AIGUILLON LA PRESQU ILE"/>
        <s v="AUCHAY SUR VENDEE"/>
        <s v="CHASNAIS"/>
        <s v="DOIX LES FONTAINES"/>
        <s v="FAYMOREAU"/>
        <s v="FONTENAY LE COMTE"/>
        <s v="FOUSSAIS PAYRE"/>
        <s v="GRUES"/>
        <s v="LAIROUX"/>
        <s v="LONGEVES"/>
        <s v="LUCON"/>
        <s v="LES MAGNILS REIGNIERS"/>
        <s v="MERVENT"/>
        <s v="MONTREUIL"/>
        <s v="L'ORBRIE"/>
        <s v="PISSOTTE"/>
        <s v="LES VELLUIRE SUR VENDEE"/>
        <s v="PUY DE SERRE"/>
        <s v="SAINT DENIS DU PAYRE"/>
        <s v="SAINTE GEMME LA PLAINE"/>
        <s v="SAINT HILAIRE DES LOGES"/>
        <s v="SAINT MARTIN DE FRAIGNEAU"/>
        <s v="SAINT MICHEL EN L HERM"/>
        <s v="SAINT MICHEL LE CLOUCQ"/>
        <s v="TRIAIZE"/>
        <s v="XANTON CHASSENON"/>
        <s v="ANTIGNY"/>
        <s v="BAZOGES EN PAREDS"/>
        <s v="CEZAIS"/>
        <s v="LA CHATAIGNERAIE"/>
        <s v="CHEFFOIS"/>
        <s v="LOGE FOUGEREUSE"/>
        <s v="MARILLET"/>
        <s v="MENOMBLET"/>
        <s v="SAINT HILAIRE DE VOUST"/>
        <s v="SAINT MAURICE DES NOUES"/>
        <s v="SAINT MAURICE LE GIRARD"/>
        <s v="SAINT PIERRE DU CHEMIN"/>
        <s v="SAINT SULPICE EN PAREDS"/>
        <s v="TALLUD SAINTE GEMME"/>
        <s v="TERVAL"/>
        <s v="THOUARSAIS BOUILDROUX"/>
        <s v="VOUVANT"/>
        <s v="BARBATRE"/>
        <s v="L'EPINE"/>
        <s v="LA GUERINIERE"/>
        <s v="NOIRMOUTIER EN L ILE"/>
        <s v="LA BARRE DE MONTS"/>
        <s v="NOTRE DAME DE MONTS"/>
        <s v="LE PERRIER"/>
        <s v="SAINT JEAN DE MONTS"/>
        <s v="SOULLANS"/>
        <s v="BEAULIEU SOUS LA ROCHE"/>
        <s v="LA CHAPELLE HERMIER"/>
        <s v="LE GIROUARD"/>
        <s v="LANDERONDE"/>
        <s v="MARTINET"/>
        <s v="LES ACHARDS"/>
        <s v="NIEUL LE DOLENT"/>
        <s v="SAINTE FLAIVE DES LOUPS"/>
        <s v="SAINT GEORGES DE POINTINDOUX"/>
        <s v="SAINT JULIEN DES LANDES"/>
        <s v="VENANSAULT"/>
        <s v="BOURNEZEAU"/>
        <s v="LA CAILLERE SAINT HILAIRE"/>
        <s v="LA CHAIZE LE VICOMTE"/>
        <s v="CHANTONNAY"/>
        <s v="FOUGERE"/>
        <s v="LA JAUDONNIERE"/>
        <s v="SAINT GERMAIN DE PRINCAY"/>
        <s v="SAINT HILAIRE LE VOUHIS"/>
        <s v="SAINT PROUANT"/>
        <s v="SIGOURNAIS"/>
        <s v="THORIGNY"/>
        <s v="BEAUFOU"/>
        <s v="BELLEVIGNY"/>
        <s v="LES BROUZILS"/>
        <s v="LA COPECHAGNIERE"/>
        <s v="L'HERBERGEMENT"/>
        <s v="LES LUCS SUR BOULOGNE"/>
        <s v="ROCHESERVIERE"/>
        <s v="MONTREVERD"/>
        <s v="SAINT DENIS LA CHEVASSE"/>
        <s v="SAINT PHILBERT DE BOUAINE"/>
        <s v="ANGLES"/>
        <s v="LA BOISSIERE DES LANDES"/>
        <s v="LE CHAMP SAINT PERE"/>
        <s v="CURZON"/>
        <s v="LE GIVRE"/>
        <s v="LA JONCHERE"/>
        <s v="MOUTIERS LES MAUXFAITS"/>
        <s v="SAINT AVAUGOURD DES LANDES"/>
        <s v="SAINT BENOIST SUR MER"/>
        <s v="SAINT CYR EN TALMONDAIS"/>
        <s v="SAINT VINCENT SUR GRAON"/>
        <s v="LA TRANCHE SUR MER"/>
        <s v="MONTAIGU VENDEE"/>
        <s v="TREIZE SEPTIERS"/>
      </sharedItems>
    </cacheField>
    <cacheField name="com" numFmtId="0">
      <sharedItems containsSemiMixedTypes="0" containsString="0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96">
  <r>
    <x v="0"/>
    <x v="0"/>
    <x v="0"/>
    <x v="0"/>
    <n v="1"/>
  </r>
  <r>
    <x v="0"/>
    <x v="0"/>
    <x v="1"/>
    <x v="1"/>
    <n v="1"/>
  </r>
  <r>
    <x v="0"/>
    <x v="0"/>
    <x v="2"/>
    <x v="2"/>
    <n v="1"/>
  </r>
  <r>
    <x v="0"/>
    <x v="0"/>
    <x v="3"/>
    <x v="3"/>
    <n v="1"/>
  </r>
  <r>
    <x v="0"/>
    <x v="0"/>
    <x v="4"/>
    <x v="4"/>
    <n v="1"/>
  </r>
  <r>
    <x v="0"/>
    <x v="0"/>
    <x v="5"/>
    <x v="5"/>
    <n v="1"/>
  </r>
  <r>
    <x v="1"/>
    <x v="1"/>
    <x v="6"/>
    <x v="6"/>
    <n v="1"/>
  </r>
  <r>
    <x v="2"/>
    <x v="2"/>
    <x v="7"/>
    <x v="7"/>
    <n v="1"/>
  </r>
  <r>
    <x v="2"/>
    <x v="2"/>
    <x v="8"/>
    <x v="8"/>
    <n v="1"/>
  </r>
  <r>
    <x v="3"/>
    <x v="3"/>
    <x v="9"/>
    <x v="9"/>
    <n v="1"/>
  </r>
  <r>
    <x v="3"/>
    <x v="3"/>
    <x v="10"/>
    <x v="10"/>
    <n v="1"/>
  </r>
  <r>
    <x v="3"/>
    <x v="3"/>
    <x v="11"/>
    <x v="11"/>
    <n v="1"/>
  </r>
  <r>
    <x v="3"/>
    <x v="3"/>
    <x v="12"/>
    <x v="12"/>
    <n v="1"/>
  </r>
  <r>
    <x v="3"/>
    <x v="3"/>
    <x v="13"/>
    <x v="13"/>
    <n v="1"/>
  </r>
  <r>
    <x v="3"/>
    <x v="3"/>
    <x v="14"/>
    <x v="14"/>
    <n v="1"/>
  </r>
  <r>
    <x v="3"/>
    <x v="3"/>
    <x v="15"/>
    <x v="15"/>
    <n v="1"/>
  </r>
  <r>
    <x v="3"/>
    <x v="3"/>
    <x v="16"/>
    <x v="16"/>
    <n v="1"/>
  </r>
  <r>
    <x v="4"/>
    <x v="4"/>
    <x v="17"/>
    <x v="17"/>
    <n v="1"/>
  </r>
  <r>
    <x v="4"/>
    <x v="4"/>
    <x v="18"/>
    <x v="18"/>
    <n v="1"/>
  </r>
  <r>
    <x v="4"/>
    <x v="4"/>
    <x v="19"/>
    <x v="19"/>
    <n v="1"/>
  </r>
  <r>
    <x v="4"/>
    <x v="4"/>
    <x v="20"/>
    <x v="20"/>
    <n v="1"/>
  </r>
  <r>
    <x v="4"/>
    <x v="4"/>
    <x v="21"/>
    <x v="21"/>
    <n v="1"/>
  </r>
  <r>
    <x v="4"/>
    <x v="4"/>
    <x v="22"/>
    <x v="22"/>
    <n v="1"/>
  </r>
  <r>
    <x v="4"/>
    <x v="4"/>
    <x v="23"/>
    <x v="23"/>
    <n v="1"/>
  </r>
  <r>
    <x v="4"/>
    <x v="4"/>
    <x v="24"/>
    <x v="24"/>
    <n v="1"/>
  </r>
  <r>
    <x v="4"/>
    <x v="4"/>
    <x v="25"/>
    <x v="25"/>
    <n v="1"/>
  </r>
  <r>
    <x v="4"/>
    <x v="4"/>
    <x v="26"/>
    <x v="26"/>
    <n v="1"/>
  </r>
  <r>
    <x v="4"/>
    <x v="4"/>
    <x v="27"/>
    <x v="27"/>
    <n v="1"/>
  </r>
  <r>
    <x v="4"/>
    <x v="4"/>
    <x v="28"/>
    <x v="28"/>
    <n v="1"/>
  </r>
  <r>
    <x v="4"/>
    <x v="4"/>
    <x v="29"/>
    <x v="29"/>
    <n v="1"/>
  </r>
  <r>
    <x v="4"/>
    <x v="4"/>
    <x v="30"/>
    <x v="30"/>
    <n v="1"/>
  </r>
  <r>
    <x v="4"/>
    <x v="4"/>
    <x v="31"/>
    <x v="31"/>
    <n v="1"/>
  </r>
  <r>
    <x v="4"/>
    <x v="4"/>
    <x v="32"/>
    <x v="32"/>
    <n v="1"/>
  </r>
  <r>
    <x v="5"/>
    <x v="5"/>
    <x v="33"/>
    <x v="33"/>
    <n v="1"/>
  </r>
  <r>
    <x v="6"/>
    <x v="6"/>
    <x v="34"/>
    <x v="34"/>
    <n v="1"/>
  </r>
  <r>
    <x v="6"/>
    <x v="6"/>
    <x v="35"/>
    <x v="35"/>
    <n v="1"/>
  </r>
  <r>
    <x v="7"/>
    <x v="7"/>
    <x v="36"/>
    <x v="36"/>
    <n v="1"/>
  </r>
  <r>
    <x v="7"/>
    <x v="7"/>
    <x v="37"/>
    <x v="37"/>
    <n v="1"/>
  </r>
  <r>
    <x v="8"/>
    <x v="8"/>
    <x v="38"/>
    <x v="38"/>
    <n v="1"/>
  </r>
  <r>
    <x v="8"/>
    <x v="8"/>
    <x v="39"/>
    <x v="39"/>
    <n v="1"/>
  </r>
  <r>
    <x v="8"/>
    <x v="8"/>
    <x v="40"/>
    <x v="40"/>
    <n v="1"/>
  </r>
  <r>
    <x v="8"/>
    <x v="8"/>
    <x v="41"/>
    <x v="41"/>
    <n v="1"/>
  </r>
  <r>
    <x v="8"/>
    <x v="8"/>
    <x v="42"/>
    <x v="42"/>
    <n v="1"/>
  </r>
  <r>
    <x v="8"/>
    <x v="8"/>
    <x v="43"/>
    <x v="43"/>
    <n v="1"/>
  </r>
  <r>
    <x v="8"/>
    <x v="8"/>
    <x v="44"/>
    <x v="44"/>
    <n v="1"/>
  </r>
  <r>
    <x v="8"/>
    <x v="8"/>
    <x v="45"/>
    <x v="45"/>
    <n v="1"/>
  </r>
  <r>
    <x v="8"/>
    <x v="8"/>
    <x v="46"/>
    <x v="46"/>
    <n v="1"/>
  </r>
  <r>
    <x v="8"/>
    <x v="8"/>
    <x v="47"/>
    <x v="47"/>
    <n v="1"/>
  </r>
  <r>
    <x v="8"/>
    <x v="8"/>
    <x v="48"/>
    <x v="48"/>
    <n v="1"/>
  </r>
  <r>
    <x v="8"/>
    <x v="8"/>
    <x v="49"/>
    <x v="49"/>
    <n v="1"/>
  </r>
  <r>
    <x v="8"/>
    <x v="8"/>
    <x v="50"/>
    <x v="50"/>
    <n v="1"/>
  </r>
  <r>
    <x v="9"/>
    <x v="9"/>
    <x v="51"/>
    <x v="51"/>
    <n v="1"/>
  </r>
  <r>
    <x v="9"/>
    <x v="9"/>
    <x v="52"/>
    <x v="52"/>
    <n v="1"/>
  </r>
  <r>
    <x v="9"/>
    <x v="9"/>
    <x v="53"/>
    <x v="53"/>
    <n v="1"/>
  </r>
  <r>
    <x v="10"/>
    <x v="10"/>
    <x v="54"/>
    <x v="54"/>
    <n v="1"/>
  </r>
  <r>
    <x v="10"/>
    <x v="10"/>
    <x v="7"/>
    <x v="7"/>
    <n v="1"/>
  </r>
  <r>
    <x v="10"/>
    <x v="10"/>
    <x v="55"/>
    <x v="55"/>
    <n v="1"/>
  </r>
  <r>
    <x v="10"/>
    <x v="10"/>
    <x v="56"/>
    <x v="56"/>
    <n v="1"/>
  </r>
  <r>
    <x v="10"/>
    <x v="10"/>
    <x v="57"/>
    <x v="57"/>
    <n v="1"/>
  </r>
  <r>
    <x v="11"/>
    <x v="11"/>
    <x v="58"/>
    <x v="58"/>
    <n v="1"/>
  </r>
  <r>
    <x v="11"/>
    <x v="11"/>
    <x v="59"/>
    <x v="59"/>
    <n v="1"/>
  </r>
  <r>
    <x v="11"/>
    <x v="11"/>
    <x v="20"/>
    <x v="20"/>
    <n v="1"/>
  </r>
  <r>
    <x v="11"/>
    <x v="11"/>
    <x v="60"/>
    <x v="60"/>
    <n v="1"/>
  </r>
  <r>
    <x v="11"/>
    <x v="11"/>
    <x v="61"/>
    <x v="61"/>
    <n v="1"/>
  </r>
  <r>
    <x v="11"/>
    <x v="11"/>
    <x v="62"/>
    <x v="62"/>
    <n v="1"/>
  </r>
  <r>
    <x v="11"/>
    <x v="11"/>
    <x v="63"/>
    <x v="63"/>
    <n v="1"/>
  </r>
  <r>
    <x v="11"/>
    <x v="11"/>
    <x v="64"/>
    <x v="64"/>
    <n v="1"/>
  </r>
  <r>
    <x v="11"/>
    <x v="11"/>
    <x v="65"/>
    <x v="65"/>
    <n v="1"/>
  </r>
  <r>
    <x v="12"/>
    <x v="12"/>
    <x v="66"/>
    <x v="66"/>
    <n v="1"/>
  </r>
  <r>
    <x v="12"/>
    <x v="12"/>
    <x v="67"/>
    <x v="67"/>
    <n v="1"/>
  </r>
  <r>
    <x v="12"/>
    <x v="12"/>
    <x v="68"/>
    <x v="68"/>
    <n v="1"/>
  </r>
  <r>
    <x v="12"/>
    <x v="12"/>
    <x v="69"/>
    <x v="69"/>
    <n v="1"/>
  </r>
  <r>
    <x v="12"/>
    <x v="12"/>
    <x v="70"/>
    <x v="70"/>
    <n v="1"/>
  </r>
  <r>
    <x v="12"/>
    <x v="12"/>
    <x v="71"/>
    <x v="71"/>
    <n v="1"/>
  </r>
  <r>
    <x v="12"/>
    <x v="12"/>
    <x v="72"/>
    <x v="72"/>
    <n v="1"/>
  </r>
  <r>
    <x v="12"/>
    <x v="12"/>
    <x v="73"/>
    <x v="73"/>
    <n v="1"/>
  </r>
  <r>
    <x v="12"/>
    <x v="12"/>
    <x v="74"/>
    <x v="74"/>
    <n v="1"/>
  </r>
  <r>
    <x v="13"/>
    <x v="13"/>
    <x v="75"/>
    <x v="75"/>
    <n v="1"/>
  </r>
  <r>
    <x v="13"/>
    <x v="13"/>
    <x v="76"/>
    <x v="76"/>
    <n v="1"/>
  </r>
  <r>
    <x v="13"/>
    <x v="13"/>
    <x v="77"/>
    <x v="77"/>
    <n v="1"/>
  </r>
  <r>
    <x v="13"/>
    <x v="13"/>
    <x v="78"/>
    <x v="78"/>
    <n v="1"/>
  </r>
  <r>
    <x v="13"/>
    <x v="13"/>
    <x v="79"/>
    <x v="79"/>
    <n v="1"/>
  </r>
  <r>
    <x v="13"/>
    <x v="13"/>
    <x v="80"/>
    <x v="80"/>
    <n v="1"/>
  </r>
  <r>
    <x v="13"/>
    <x v="13"/>
    <x v="81"/>
    <x v="81"/>
    <n v="1"/>
  </r>
  <r>
    <x v="13"/>
    <x v="13"/>
    <x v="82"/>
    <x v="82"/>
    <n v="1"/>
  </r>
  <r>
    <x v="13"/>
    <x v="13"/>
    <x v="83"/>
    <x v="83"/>
    <n v="1"/>
  </r>
  <r>
    <x v="13"/>
    <x v="13"/>
    <x v="84"/>
    <x v="84"/>
    <n v="1"/>
  </r>
  <r>
    <x v="13"/>
    <x v="13"/>
    <x v="85"/>
    <x v="85"/>
    <n v="1"/>
  </r>
  <r>
    <x v="13"/>
    <x v="13"/>
    <x v="86"/>
    <x v="86"/>
    <n v="1"/>
  </r>
  <r>
    <x v="13"/>
    <x v="13"/>
    <x v="87"/>
    <x v="87"/>
    <n v="1"/>
  </r>
  <r>
    <x v="13"/>
    <x v="13"/>
    <x v="88"/>
    <x v="88"/>
    <n v="1"/>
  </r>
  <r>
    <x v="13"/>
    <x v="13"/>
    <x v="89"/>
    <x v="89"/>
    <n v="1"/>
  </r>
  <r>
    <x v="13"/>
    <x v="13"/>
    <x v="90"/>
    <x v="90"/>
    <n v="1"/>
  </r>
  <r>
    <x v="13"/>
    <x v="13"/>
    <x v="91"/>
    <x v="91"/>
    <n v="1"/>
  </r>
  <r>
    <x v="13"/>
    <x v="13"/>
    <x v="92"/>
    <x v="92"/>
    <n v="1"/>
  </r>
  <r>
    <x v="13"/>
    <x v="13"/>
    <x v="93"/>
    <x v="93"/>
    <n v="1"/>
  </r>
  <r>
    <x v="13"/>
    <x v="13"/>
    <x v="94"/>
    <x v="94"/>
    <n v="1"/>
  </r>
  <r>
    <x v="13"/>
    <x v="13"/>
    <x v="95"/>
    <x v="95"/>
    <n v="1"/>
  </r>
  <r>
    <x v="13"/>
    <x v="13"/>
    <x v="96"/>
    <x v="96"/>
    <n v="1"/>
  </r>
  <r>
    <x v="14"/>
    <x v="14"/>
    <x v="97"/>
    <x v="97"/>
    <n v="1"/>
  </r>
  <r>
    <x v="14"/>
    <x v="14"/>
    <x v="98"/>
    <x v="98"/>
    <n v="1"/>
  </r>
  <r>
    <x v="14"/>
    <x v="14"/>
    <x v="99"/>
    <x v="99"/>
    <n v="1"/>
  </r>
  <r>
    <x v="14"/>
    <x v="14"/>
    <x v="100"/>
    <x v="100"/>
    <n v="1"/>
  </r>
  <r>
    <x v="14"/>
    <x v="14"/>
    <x v="101"/>
    <x v="101"/>
    <n v="1"/>
  </r>
  <r>
    <x v="14"/>
    <x v="14"/>
    <x v="102"/>
    <x v="102"/>
    <n v="1"/>
  </r>
  <r>
    <x v="14"/>
    <x v="14"/>
    <x v="103"/>
    <x v="103"/>
    <n v="1"/>
  </r>
  <r>
    <x v="14"/>
    <x v="14"/>
    <x v="104"/>
    <x v="104"/>
    <n v="1"/>
  </r>
  <r>
    <x v="14"/>
    <x v="14"/>
    <x v="105"/>
    <x v="105"/>
    <n v="1"/>
  </r>
  <r>
    <x v="14"/>
    <x v="14"/>
    <x v="106"/>
    <x v="106"/>
    <n v="1"/>
  </r>
  <r>
    <x v="14"/>
    <x v="14"/>
    <x v="107"/>
    <x v="107"/>
    <n v="1"/>
  </r>
  <r>
    <x v="14"/>
    <x v="14"/>
    <x v="108"/>
    <x v="108"/>
    <n v="1"/>
  </r>
  <r>
    <x v="14"/>
    <x v="14"/>
    <x v="109"/>
    <x v="109"/>
    <n v="1"/>
  </r>
  <r>
    <x v="14"/>
    <x v="14"/>
    <x v="110"/>
    <x v="110"/>
    <n v="1"/>
  </r>
  <r>
    <x v="14"/>
    <x v="14"/>
    <x v="111"/>
    <x v="111"/>
    <n v="1"/>
  </r>
  <r>
    <x v="14"/>
    <x v="14"/>
    <x v="112"/>
    <x v="112"/>
    <n v="1"/>
  </r>
  <r>
    <x v="15"/>
    <x v="15"/>
    <x v="113"/>
    <x v="113"/>
    <n v="1"/>
  </r>
  <r>
    <x v="15"/>
    <x v="15"/>
    <x v="114"/>
    <x v="114"/>
    <n v="1"/>
  </r>
  <r>
    <x v="15"/>
    <x v="15"/>
    <x v="115"/>
    <x v="115"/>
    <n v="1"/>
  </r>
  <r>
    <x v="15"/>
    <x v="15"/>
    <x v="116"/>
    <x v="116"/>
    <n v="1"/>
  </r>
  <r>
    <x v="16"/>
    <x v="16"/>
    <x v="117"/>
    <x v="117"/>
    <n v="1"/>
  </r>
  <r>
    <x v="16"/>
    <x v="16"/>
    <x v="118"/>
    <x v="118"/>
    <n v="1"/>
  </r>
  <r>
    <x v="16"/>
    <x v="16"/>
    <x v="119"/>
    <x v="119"/>
    <n v="1"/>
  </r>
  <r>
    <x v="16"/>
    <x v="16"/>
    <x v="120"/>
    <x v="120"/>
    <n v="1"/>
  </r>
  <r>
    <x v="17"/>
    <x v="17"/>
    <x v="121"/>
    <x v="121"/>
    <n v="1"/>
  </r>
  <r>
    <x v="17"/>
    <x v="17"/>
    <x v="122"/>
    <x v="122"/>
    <n v="1"/>
  </r>
  <r>
    <x v="17"/>
    <x v="17"/>
    <x v="123"/>
    <x v="123"/>
    <n v="1"/>
  </r>
  <r>
    <x v="17"/>
    <x v="17"/>
    <x v="124"/>
    <x v="124"/>
    <n v="1"/>
  </r>
  <r>
    <x v="17"/>
    <x v="17"/>
    <x v="125"/>
    <x v="125"/>
    <n v="1"/>
  </r>
  <r>
    <x v="17"/>
    <x v="17"/>
    <x v="126"/>
    <x v="126"/>
    <n v="1"/>
  </r>
  <r>
    <x v="17"/>
    <x v="17"/>
    <x v="127"/>
    <x v="127"/>
    <n v="1"/>
  </r>
  <r>
    <x v="18"/>
    <x v="18"/>
    <x v="113"/>
    <x v="113"/>
    <n v="1"/>
  </r>
  <r>
    <x v="18"/>
    <x v="18"/>
    <x v="128"/>
    <x v="128"/>
    <n v="1"/>
  </r>
  <r>
    <x v="18"/>
    <x v="18"/>
    <x v="129"/>
    <x v="129"/>
    <n v="1"/>
  </r>
  <r>
    <x v="18"/>
    <x v="18"/>
    <x v="130"/>
    <x v="130"/>
    <n v="1"/>
  </r>
  <r>
    <x v="18"/>
    <x v="18"/>
    <x v="131"/>
    <x v="131"/>
    <n v="1"/>
  </r>
  <r>
    <x v="19"/>
    <x v="19"/>
    <x v="113"/>
    <x v="113"/>
    <n v="1"/>
  </r>
  <r>
    <x v="19"/>
    <x v="19"/>
    <x v="132"/>
    <x v="132"/>
    <n v="1"/>
  </r>
  <r>
    <x v="19"/>
    <x v="19"/>
    <x v="133"/>
    <x v="133"/>
    <n v="1"/>
  </r>
  <r>
    <x v="19"/>
    <x v="19"/>
    <x v="134"/>
    <x v="134"/>
    <n v="1"/>
  </r>
  <r>
    <x v="19"/>
    <x v="19"/>
    <x v="135"/>
    <x v="135"/>
    <n v="1"/>
  </r>
  <r>
    <x v="19"/>
    <x v="19"/>
    <x v="136"/>
    <x v="136"/>
    <n v="1"/>
  </r>
  <r>
    <x v="19"/>
    <x v="19"/>
    <x v="137"/>
    <x v="137"/>
    <n v="1"/>
  </r>
  <r>
    <x v="19"/>
    <x v="19"/>
    <x v="138"/>
    <x v="138"/>
    <n v="1"/>
  </r>
  <r>
    <x v="19"/>
    <x v="19"/>
    <x v="139"/>
    <x v="139"/>
    <n v="1"/>
  </r>
  <r>
    <x v="19"/>
    <x v="19"/>
    <x v="140"/>
    <x v="140"/>
    <n v="1"/>
  </r>
  <r>
    <x v="19"/>
    <x v="19"/>
    <x v="141"/>
    <x v="141"/>
    <n v="1"/>
  </r>
  <r>
    <x v="19"/>
    <x v="19"/>
    <x v="142"/>
    <x v="142"/>
    <n v="1"/>
  </r>
  <r>
    <x v="19"/>
    <x v="19"/>
    <x v="143"/>
    <x v="143"/>
    <n v="1"/>
  </r>
  <r>
    <x v="19"/>
    <x v="19"/>
    <x v="144"/>
    <x v="144"/>
    <n v="1"/>
  </r>
  <r>
    <x v="19"/>
    <x v="19"/>
    <x v="145"/>
    <x v="145"/>
    <n v="1"/>
  </r>
  <r>
    <x v="20"/>
    <x v="20"/>
    <x v="146"/>
    <x v="146"/>
    <n v="1"/>
  </r>
  <r>
    <x v="20"/>
    <x v="20"/>
    <x v="147"/>
    <x v="147"/>
    <n v="1"/>
  </r>
  <r>
    <x v="20"/>
    <x v="20"/>
    <x v="148"/>
    <x v="148"/>
    <n v="1"/>
  </r>
  <r>
    <x v="20"/>
    <x v="20"/>
    <x v="149"/>
    <x v="149"/>
    <n v="1"/>
  </r>
  <r>
    <x v="20"/>
    <x v="20"/>
    <x v="150"/>
    <x v="150"/>
    <n v="1"/>
  </r>
  <r>
    <x v="20"/>
    <x v="20"/>
    <x v="151"/>
    <x v="151"/>
    <n v="1"/>
  </r>
  <r>
    <x v="20"/>
    <x v="20"/>
    <x v="152"/>
    <x v="152"/>
    <n v="1"/>
  </r>
  <r>
    <x v="20"/>
    <x v="20"/>
    <x v="153"/>
    <x v="153"/>
    <n v="1"/>
  </r>
  <r>
    <x v="20"/>
    <x v="20"/>
    <x v="154"/>
    <x v="154"/>
    <n v="1"/>
  </r>
  <r>
    <x v="20"/>
    <x v="20"/>
    <x v="155"/>
    <x v="155"/>
    <n v="1"/>
  </r>
  <r>
    <x v="20"/>
    <x v="20"/>
    <x v="156"/>
    <x v="156"/>
    <n v="1"/>
  </r>
  <r>
    <x v="20"/>
    <x v="20"/>
    <x v="157"/>
    <x v="157"/>
    <n v="1"/>
  </r>
  <r>
    <x v="20"/>
    <x v="20"/>
    <x v="158"/>
    <x v="158"/>
    <n v="1"/>
  </r>
  <r>
    <x v="20"/>
    <x v="20"/>
    <x v="159"/>
    <x v="159"/>
    <n v="1"/>
  </r>
  <r>
    <x v="21"/>
    <x v="21"/>
    <x v="115"/>
    <x v="115"/>
    <n v="1"/>
  </r>
  <r>
    <x v="21"/>
    <x v="21"/>
    <x v="160"/>
    <x v="160"/>
    <n v="1"/>
  </r>
  <r>
    <x v="21"/>
    <x v="21"/>
    <x v="161"/>
    <x v="161"/>
    <n v="1"/>
  </r>
  <r>
    <x v="21"/>
    <x v="21"/>
    <x v="162"/>
    <x v="162"/>
    <n v="1"/>
  </r>
  <r>
    <x v="21"/>
    <x v="21"/>
    <x v="163"/>
    <x v="163"/>
    <n v="1"/>
  </r>
  <r>
    <x v="21"/>
    <x v="21"/>
    <x v="164"/>
    <x v="164"/>
    <n v="1"/>
  </r>
  <r>
    <x v="22"/>
    <x v="22"/>
    <x v="8"/>
    <x v="8"/>
    <n v="1"/>
  </r>
  <r>
    <x v="23"/>
    <x v="23"/>
    <x v="165"/>
    <x v="165"/>
    <n v="1"/>
  </r>
  <r>
    <x v="23"/>
    <x v="23"/>
    <x v="166"/>
    <x v="166"/>
    <n v="1"/>
  </r>
  <r>
    <x v="23"/>
    <x v="23"/>
    <x v="167"/>
    <x v="167"/>
    <n v="1"/>
  </r>
  <r>
    <x v="23"/>
    <x v="23"/>
    <x v="168"/>
    <x v="168"/>
    <n v="1"/>
  </r>
  <r>
    <x v="23"/>
    <x v="23"/>
    <x v="169"/>
    <x v="169"/>
    <n v="1"/>
  </r>
  <r>
    <x v="23"/>
    <x v="23"/>
    <x v="170"/>
    <x v="170"/>
    <n v="1"/>
  </r>
  <r>
    <x v="24"/>
    <x v="24"/>
    <x v="135"/>
    <x v="135"/>
    <n v="1"/>
  </r>
  <r>
    <x v="24"/>
    <x v="24"/>
    <x v="171"/>
    <x v="171"/>
    <n v="1"/>
  </r>
  <r>
    <x v="24"/>
    <x v="24"/>
    <x v="172"/>
    <x v="172"/>
    <n v="1"/>
  </r>
  <r>
    <x v="24"/>
    <x v="24"/>
    <x v="173"/>
    <x v="173"/>
    <n v="1"/>
  </r>
  <r>
    <x v="24"/>
    <x v="24"/>
    <x v="174"/>
    <x v="174"/>
    <n v="1"/>
  </r>
  <r>
    <x v="24"/>
    <x v="24"/>
    <x v="175"/>
    <x v="175"/>
    <n v="1"/>
  </r>
  <r>
    <x v="24"/>
    <x v="24"/>
    <x v="176"/>
    <x v="176"/>
    <n v="1"/>
  </r>
  <r>
    <x v="24"/>
    <x v="24"/>
    <x v="177"/>
    <x v="177"/>
    <n v="1"/>
  </r>
  <r>
    <x v="25"/>
    <x v="25"/>
    <x v="178"/>
    <x v="178"/>
    <n v="1"/>
  </r>
  <r>
    <x v="25"/>
    <x v="25"/>
    <x v="179"/>
    <x v="179"/>
    <n v="1"/>
  </r>
  <r>
    <x v="25"/>
    <x v="25"/>
    <x v="148"/>
    <x v="148"/>
    <n v="1"/>
  </r>
  <r>
    <x v="25"/>
    <x v="25"/>
    <x v="180"/>
    <x v="180"/>
    <n v="1"/>
  </r>
  <r>
    <x v="25"/>
    <x v="25"/>
    <x v="181"/>
    <x v="181"/>
    <n v="1"/>
  </r>
  <r>
    <x v="25"/>
    <x v="25"/>
    <x v="182"/>
    <x v="182"/>
    <n v="1"/>
  </r>
  <r>
    <x v="25"/>
    <x v="25"/>
    <x v="183"/>
    <x v="183"/>
    <n v="1"/>
  </r>
  <r>
    <x v="25"/>
    <x v="25"/>
    <x v="184"/>
    <x v="184"/>
    <n v="1"/>
  </r>
  <r>
    <x v="25"/>
    <x v="25"/>
    <x v="185"/>
    <x v="185"/>
    <n v="1"/>
  </r>
  <r>
    <x v="25"/>
    <x v="25"/>
    <x v="11"/>
    <x v="11"/>
    <n v="1"/>
  </r>
  <r>
    <x v="25"/>
    <x v="25"/>
    <x v="186"/>
    <x v="186"/>
    <n v="1"/>
  </r>
  <r>
    <x v="25"/>
    <x v="25"/>
    <x v="12"/>
    <x v="12"/>
    <n v="1"/>
  </r>
  <r>
    <x v="25"/>
    <x v="25"/>
    <x v="187"/>
    <x v="187"/>
    <n v="1"/>
  </r>
  <r>
    <x v="25"/>
    <x v="25"/>
    <x v="188"/>
    <x v="188"/>
    <n v="1"/>
  </r>
  <r>
    <x v="25"/>
    <x v="25"/>
    <x v="189"/>
    <x v="189"/>
    <n v="1"/>
  </r>
  <r>
    <x v="26"/>
    <x v="26"/>
    <x v="190"/>
    <x v="190"/>
    <n v="1"/>
  </r>
  <r>
    <x v="26"/>
    <x v="26"/>
    <x v="191"/>
    <x v="191"/>
    <n v="1"/>
  </r>
  <r>
    <x v="26"/>
    <x v="26"/>
    <x v="192"/>
    <x v="192"/>
    <n v="1"/>
  </r>
  <r>
    <x v="26"/>
    <x v="26"/>
    <x v="193"/>
    <x v="193"/>
    <n v="1"/>
  </r>
  <r>
    <x v="26"/>
    <x v="26"/>
    <x v="194"/>
    <x v="194"/>
    <n v="1"/>
  </r>
  <r>
    <x v="26"/>
    <x v="26"/>
    <x v="195"/>
    <x v="195"/>
    <n v="1"/>
  </r>
  <r>
    <x v="26"/>
    <x v="26"/>
    <x v="196"/>
    <x v="196"/>
    <n v="1"/>
  </r>
  <r>
    <x v="26"/>
    <x v="26"/>
    <x v="197"/>
    <x v="197"/>
    <n v="1"/>
  </r>
  <r>
    <x v="26"/>
    <x v="26"/>
    <x v="198"/>
    <x v="198"/>
    <n v="1"/>
  </r>
  <r>
    <x v="26"/>
    <x v="26"/>
    <x v="199"/>
    <x v="199"/>
    <n v="1"/>
  </r>
  <r>
    <x v="27"/>
    <x v="27"/>
    <x v="200"/>
    <x v="200"/>
    <n v="1"/>
  </r>
  <r>
    <x v="27"/>
    <x v="27"/>
    <x v="147"/>
    <x v="147"/>
    <n v="1"/>
  </r>
  <r>
    <x v="27"/>
    <x v="27"/>
    <x v="201"/>
    <x v="201"/>
    <n v="1"/>
  </r>
  <r>
    <x v="27"/>
    <x v="27"/>
    <x v="202"/>
    <x v="202"/>
    <n v="1"/>
  </r>
  <r>
    <x v="27"/>
    <x v="27"/>
    <x v="203"/>
    <x v="203"/>
    <n v="1"/>
  </r>
  <r>
    <x v="27"/>
    <x v="27"/>
    <x v="154"/>
    <x v="154"/>
    <n v="1"/>
  </r>
  <r>
    <x v="27"/>
    <x v="27"/>
    <x v="155"/>
    <x v="155"/>
    <n v="1"/>
  </r>
  <r>
    <x v="27"/>
    <x v="27"/>
    <x v="204"/>
    <x v="204"/>
    <n v="1"/>
  </r>
  <r>
    <x v="28"/>
    <x v="28"/>
    <x v="205"/>
    <x v="205"/>
    <n v="1"/>
  </r>
  <r>
    <x v="28"/>
    <x v="28"/>
    <x v="206"/>
    <x v="206"/>
    <n v="1"/>
  </r>
  <r>
    <x v="28"/>
    <x v="28"/>
    <x v="207"/>
    <x v="207"/>
    <n v="1"/>
  </r>
  <r>
    <x v="28"/>
    <x v="28"/>
    <x v="208"/>
    <x v="208"/>
    <n v="1"/>
  </r>
  <r>
    <x v="29"/>
    <x v="29"/>
    <x v="209"/>
    <x v="209"/>
    <n v="1"/>
  </r>
  <r>
    <x v="29"/>
    <x v="29"/>
    <x v="210"/>
    <x v="210"/>
    <n v="1"/>
  </r>
  <r>
    <x v="29"/>
    <x v="29"/>
    <x v="211"/>
    <x v="211"/>
    <n v="1"/>
  </r>
  <r>
    <x v="30"/>
    <x v="30"/>
    <x v="212"/>
    <x v="212"/>
    <n v="1"/>
  </r>
  <r>
    <x v="30"/>
    <x v="30"/>
    <x v="213"/>
    <x v="213"/>
    <n v="1"/>
  </r>
  <r>
    <x v="30"/>
    <x v="30"/>
    <x v="214"/>
    <x v="214"/>
    <n v="1"/>
  </r>
  <r>
    <x v="30"/>
    <x v="30"/>
    <x v="215"/>
    <x v="215"/>
    <n v="1"/>
  </r>
  <r>
    <x v="30"/>
    <x v="30"/>
    <x v="216"/>
    <x v="216"/>
    <n v="1"/>
  </r>
  <r>
    <x v="30"/>
    <x v="30"/>
    <x v="217"/>
    <x v="217"/>
    <n v="1"/>
  </r>
  <r>
    <x v="30"/>
    <x v="30"/>
    <x v="218"/>
    <x v="218"/>
    <n v="1"/>
  </r>
  <r>
    <x v="30"/>
    <x v="30"/>
    <x v="219"/>
    <x v="219"/>
    <n v="1"/>
  </r>
  <r>
    <x v="30"/>
    <x v="30"/>
    <x v="220"/>
    <x v="220"/>
    <n v="1"/>
  </r>
  <r>
    <x v="30"/>
    <x v="30"/>
    <x v="221"/>
    <x v="221"/>
    <n v="1"/>
  </r>
  <r>
    <x v="30"/>
    <x v="30"/>
    <x v="222"/>
    <x v="222"/>
    <n v="1"/>
  </r>
  <r>
    <x v="30"/>
    <x v="30"/>
    <x v="223"/>
    <x v="223"/>
    <n v="1"/>
  </r>
  <r>
    <x v="30"/>
    <x v="30"/>
    <x v="224"/>
    <x v="224"/>
    <n v="1"/>
  </r>
  <r>
    <x v="30"/>
    <x v="30"/>
    <x v="225"/>
    <x v="225"/>
    <n v="1"/>
  </r>
  <r>
    <x v="30"/>
    <x v="30"/>
    <x v="226"/>
    <x v="226"/>
    <n v="1"/>
  </r>
  <r>
    <x v="30"/>
    <x v="30"/>
    <x v="227"/>
    <x v="227"/>
    <n v="1"/>
  </r>
  <r>
    <x v="30"/>
    <x v="30"/>
    <x v="228"/>
    <x v="228"/>
    <n v="1"/>
  </r>
  <r>
    <x v="30"/>
    <x v="30"/>
    <x v="229"/>
    <x v="229"/>
    <n v="1"/>
  </r>
  <r>
    <x v="30"/>
    <x v="30"/>
    <x v="230"/>
    <x v="230"/>
    <n v="1"/>
  </r>
  <r>
    <x v="30"/>
    <x v="30"/>
    <x v="231"/>
    <x v="231"/>
    <n v="1"/>
  </r>
  <r>
    <x v="30"/>
    <x v="30"/>
    <x v="232"/>
    <x v="232"/>
    <n v="1"/>
  </r>
  <r>
    <x v="30"/>
    <x v="30"/>
    <x v="233"/>
    <x v="233"/>
    <n v="1"/>
  </r>
  <r>
    <x v="30"/>
    <x v="30"/>
    <x v="234"/>
    <x v="234"/>
    <n v="1"/>
  </r>
  <r>
    <x v="30"/>
    <x v="30"/>
    <x v="235"/>
    <x v="235"/>
    <n v="1"/>
  </r>
  <r>
    <x v="30"/>
    <x v="30"/>
    <x v="236"/>
    <x v="236"/>
    <n v="1"/>
  </r>
  <r>
    <x v="30"/>
    <x v="30"/>
    <x v="237"/>
    <x v="237"/>
    <n v="1"/>
  </r>
  <r>
    <x v="30"/>
    <x v="30"/>
    <x v="238"/>
    <x v="238"/>
    <n v="1"/>
  </r>
  <r>
    <x v="30"/>
    <x v="30"/>
    <x v="239"/>
    <x v="239"/>
    <n v="1"/>
  </r>
  <r>
    <x v="30"/>
    <x v="30"/>
    <x v="240"/>
    <x v="240"/>
    <n v="1"/>
  </r>
  <r>
    <x v="30"/>
    <x v="30"/>
    <x v="241"/>
    <x v="241"/>
    <n v="1"/>
  </r>
  <r>
    <x v="30"/>
    <x v="30"/>
    <x v="242"/>
    <x v="242"/>
    <n v="1"/>
  </r>
  <r>
    <x v="30"/>
    <x v="30"/>
    <x v="243"/>
    <x v="243"/>
    <n v="1"/>
  </r>
  <r>
    <x v="30"/>
    <x v="30"/>
    <x v="244"/>
    <x v="244"/>
    <n v="1"/>
  </r>
  <r>
    <x v="30"/>
    <x v="30"/>
    <x v="245"/>
    <x v="245"/>
    <n v="1"/>
  </r>
  <r>
    <x v="30"/>
    <x v="30"/>
    <x v="246"/>
    <x v="246"/>
    <n v="1"/>
  </r>
  <r>
    <x v="30"/>
    <x v="30"/>
    <x v="247"/>
    <x v="247"/>
    <n v="1"/>
  </r>
  <r>
    <x v="30"/>
    <x v="30"/>
    <x v="248"/>
    <x v="248"/>
    <n v="1"/>
  </r>
  <r>
    <x v="30"/>
    <x v="30"/>
    <x v="249"/>
    <x v="249"/>
    <n v="1"/>
  </r>
  <r>
    <x v="30"/>
    <x v="30"/>
    <x v="250"/>
    <x v="250"/>
    <n v="1"/>
  </r>
  <r>
    <x v="30"/>
    <x v="30"/>
    <x v="251"/>
    <x v="251"/>
    <n v="1"/>
  </r>
  <r>
    <x v="30"/>
    <x v="30"/>
    <x v="252"/>
    <x v="252"/>
    <n v="1"/>
  </r>
  <r>
    <x v="30"/>
    <x v="30"/>
    <x v="253"/>
    <x v="253"/>
    <n v="1"/>
  </r>
  <r>
    <x v="30"/>
    <x v="30"/>
    <x v="254"/>
    <x v="254"/>
    <n v="1"/>
  </r>
  <r>
    <x v="30"/>
    <x v="30"/>
    <x v="255"/>
    <x v="255"/>
    <n v="1"/>
  </r>
  <r>
    <x v="30"/>
    <x v="30"/>
    <x v="256"/>
    <x v="256"/>
    <n v="1"/>
  </r>
  <r>
    <x v="31"/>
    <x v="31"/>
    <x v="257"/>
    <x v="257"/>
    <n v="1"/>
  </r>
  <r>
    <x v="31"/>
    <x v="31"/>
    <x v="258"/>
    <x v="258"/>
    <n v="1"/>
  </r>
  <r>
    <x v="31"/>
    <x v="31"/>
    <x v="259"/>
    <x v="259"/>
    <n v="1"/>
  </r>
  <r>
    <x v="31"/>
    <x v="31"/>
    <x v="260"/>
    <x v="260"/>
    <n v="1"/>
  </r>
  <r>
    <x v="32"/>
    <x v="32"/>
    <x v="261"/>
    <x v="261"/>
    <n v="1"/>
  </r>
  <r>
    <x v="32"/>
    <x v="32"/>
    <x v="262"/>
    <x v="262"/>
    <n v="1"/>
  </r>
  <r>
    <x v="32"/>
    <x v="32"/>
    <x v="263"/>
    <x v="263"/>
    <n v="1"/>
  </r>
  <r>
    <x v="32"/>
    <x v="32"/>
    <x v="264"/>
    <x v="264"/>
    <n v="1"/>
  </r>
  <r>
    <x v="32"/>
    <x v="32"/>
    <x v="265"/>
    <x v="265"/>
    <n v="1"/>
  </r>
  <r>
    <x v="32"/>
    <x v="32"/>
    <x v="266"/>
    <x v="266"/>
    <n v="1"/>
  </r>
  <r>
    <x v="32"/>
    <x v="32"/>
    <x v="267"/>
    <x v="267"/>
    <n v="1"/>
  </r>
  <r>
    <x v="33"/>
    <x v="33"/>
    <x v="257"/>
    <x v="257"/>
    <n v="1"/>
  </r>
  <r>
    <x v="34"/>
    <x v="34"/>
    <x v="268"/>
    <x v="268"/>
    <n v="1"/>
  </r>
  <r>
    <x v="34"/>
    <x v="34"/>
    <x v="235"/>
    <x v="235"/>
    <n v="1"/>
  </r>
  <r>
    <x v="34"/>
    <x v="34"/>
    <x v="239"/>
    <x v="239"/>
    <n v="1"/>
  </r>
  <r>
    <x v="34"/>
    <x v="34"/>
    <x v="269"/>
    <x v="269"/>
    <n v="1"/>
  </r>
  <r>
    <x v="34"/>
    <x v="34"/>
    <x v="245"/>
    <x v="245"/>
    <n v="1"/>
  </r>
  <r>
    <x v="34"/>
    <x v="34"/>
    <x v="270"/>
    <x v="270"/>
    <n v="1"/>
  </r>
  <r>
    <x v="34"/>
    <x v="34"/>
    <x v="271"/>
    <x v="271"/>
    <n v="1"/>
  </r>
  <r>
    <x v="35"/>
    <x v="35"/>
    <x v="268"/>
    <x v="268"/>
    <n v="1"/>
  </r>
  <r>
    <x v="35"/>
    <x v="35"/>
    <x v="272"/>
    <x v="272"/>
    <n v="1"/>
  </r>
  <r>
    <x v="35"/>
    <x v="35"/>
    <x v="273"/>
    <x v="273"/>
    <n v="1"/>
  </r>
  <r>
    <x v="35"/>
    <x v="35"/>
    <x v="274"/>
    <x v="274"/>
    <n v="1"/>
  </r>
  <r>
    <x v="35"/>
    <x v="35"/>
    <x v="275"/>
    <x v="275"/>
    <n v="1"/>
  </r>
  <r>
    <x v="35"/>
    <x v="35"/>
    <x v="239"/>
    <x v="239"/>
    <n v="1"/>
  </r>
  <r>
    <x v="35"/>
    <x v="35"/>
    <x v="269"/>
    <x v="269"/>
    <n v="1"/>
  </r>
  <r>
    <x v="35"/>
    <x v="35"/>
    <x v="242"/>
    <x v="242"/>
    <n v="1"/>
  </r>
  <r>
    <x v="35"/>
    <x v="35"/>
    <x v="271"/>
    <x v="271"/>
    <n v="1"/>
  </r>
  <r>
    <x v="36"/>
    <x v="36"/>
    <x v="268"/>
    <x v="268"/>
    <n v="1"/>
  </r>
  <r>
    <x v="36"/>
    <x v="36"/>
    <x v="272"/>
    <x v="272"/>
    <n v="1"/>
  </r>
  <r>
    <x v="36"/>
    <x v="36"/>
    <x v="273"/>
    <x v="273"/>
    <n v="1"/>
  </r>
  <r>
    <x v="36"/>
    <x v="36"/>
    <x v="274"/>
    <x v="274"/>
    <n v="1"/>
  </r>
  <r>
    <x v="36"/>
    <x v="36"/>
    <x v="239"/>
    <x v="239"/>
    <n v="1"/>
  </r>
  <r>
    <x v="36"/>
    <x v="36"/>
    <x v="269"/>
    <x v="269"/>
    <n v="1"/>
  </r>
  <r>
    <x v="36"/>
    <x v="36"/>
    <x v="242"/>
    <x v="242"/>
    <n v="1"/>
  </r>
  <r>
    <x v="36"/>
    <x v="36"/>
    <x v="271"/>
    <x v="271"/>
    <n v="1"/>
  </r>
  <r>
    <x v="37"/>
    <x v="37"/>
    <x v="276"/>
    <x v="276"/>
    <n v="1"/>
  </r>
  <r>
    <x v="37"/>
    <x v="37"/>
    <x v="277"/>
    <x v="277"/>
    <n v="1"/>
  </r>
  <r>
    <x v="37"/>
    <x v="37"/>
    <x v="278"/>
    <x v="278"/>
    <n v="1"/>
  </r>
  <r>
    <x v="37"/>
    <x v="37"/>
    <x v="279"/>
    <x v="279"/>
    <n v="1"/>
  </r>
  <r>
    <x v="37"/>
    <x v="37"/>
    <x v="280"/>
    <x v="280"/>
    <n v="1"/>
  </r>
  <r>
    <x v="37"/>
    <x v="37"/>
    <x v="281"/>
    <x v="281"/>
    <n v="1"/>
  </r>
  <r>
    <x v="37"/>
    <x v="37"/>
    <x v="282"/>
    <x v="282"/>
    <n v="1"/>
  </r>
  <r>
    <x v="37"/>
    <x v="37"/>
    <x v="283"/>
    <x v="283"/>
    <n v="1"/>
  </r>
  <r>
    <x v="37"/>
    <x v="37"/>
    <x v="284"/>
    <x v="284"/>
    <n v="1"/>
  </r>
  <r>
    <x v="37"/>
    <x v="37"/>
    <x v="285"/>
    <x v="285"/>
    <n v="1"/>
  </r>
  <r>
    <x v="37"/>
    <x v="37"/>
    <x v="286"/>
    <x v="286"/>
    <n v="1"/>
  </r>
  <r>
    <x v="37"/>
    <x v="37"/>
    <x v="287"/>
    <x v="287"/>
    <n v="1"/>
  </r>
  <r>
    <x v="37"/>
    <x v="37"/>
    <x v="288"/>
    <x v="288"/>
    <n v="1"/>
  </r>
  <r>
    <x v="37"/>
    <x v="37"/>
    <x v="289"/>
    <x v="289"/>
    <n v="1"/>
  </r>
  <r>
    <x v="37"/>
    <x v="37"/>
    <x v="290"/>
    <x v="290"/>
    <n v="1"/>
  </r>
  <r>
    <x v="37"/>
    <x v="37"/>
    <x v="291"/>
    <x v="291"/>
    <n v="1"/>
  </r>
  <r>
    <x v="37"/>
    <x v="37"/>
    <x v="241"/>
    <x v="241"/>
    <n v="1"/>
  </r>
  <r>
    <x v="37"/>
    <x v="37"/>
    <x v="292"/>
    <x v="292"/>
    <n v="1"/>
  </r>
  <r>
    <x v="37"/>
    <x v="37"/>
    <x v="245"/>
    <x v="245"/>
    <n v="1"/>
  </r>
  <r>
    <x v="37"/>
    <x v="37"/>
    <x v="293"/>
    <x v="293"/>
    <n v="1"/>
  </r>
  <r>
    <x v="37"/>
    <x v="37"/>
    <x v="294"/>
    <x v="294"/>
    <n v="1"/>
  </r>
  <r>
    <x v="37"/>
    <x v="37"/>
    <x v="295"/>
    <x v="295"/>
    <n v="1"/>
  </r>
  <r>
    <x v="37"/>
    <x v="37"/>
    <x v="296"/>
    <x v="296"/>
    <n v="1"/>
  </r>
  <r>
    <x v="37"/>
    <x v="37"/>
    <x v="297"/>
    <x v="297"/>
    <n v="1"/>
  </r>
  <r>
    <x v="37"/>
    <x v="37"/>
    <x v="298"/>
    <x v="298"/>
    <n v="1"/>
  </r>
  <r>
    <x v="37"/>
    <x v="37"/>
    <x v="299"/>
    <x v="299"/>
    <n v="1"/>
  </r>
  <r>
    <x v="38"/>
    <x v="38"/>
    <x v="300"/>
    <x v="300"/>
    <n v="1"/>
  </r>
  <r>
    <x v="38"/>
    <x v="38"/>
    <x v="301"/>
    <x v="301"/>
    <n v="1"/>
  </r>
  <r>
    <x v="38"/>
    <x v="38"/>
    <x v="302"/>
    <x v="302"/>
    <n v="1"/>
  </r>
  <r>
    <x v="38"/>
    <x v="38"/>
    <x v="303"/>
    <x v="303"/>
    <n v="1"/>
  </r>
  <r>
    <x v="39"/>
    <x v="39"/>
    <x v="304"/>
    <x v="304"/>
    <n v="1"/>
  </r>
  <r>
    <x v="39"/>
    <x v="39"/>
    <x v="305"/>
    <x v="305"/>
    <n v="1"/>
  </r>
  <r>
    <x v="39"/>
    <x v="39"/>
    <x v="306"/>
    <x v="306"/>
    <n v="1"/>
  </r>
  <r>
    <x v="39"/>
    <x v="39"/>
    <x v="307"/>
    <x v="307"/>
    <n v="1"/>
  </r>
  <r>
    <x v="39"/>
    <x v="39"/>
    <x v="308"/>
    <x v="308"/>
    <n v="1"/>
  </r>
  <r>
    <x v="39"/>
    <x v="39"/>
    <x v="309"/>
    <x v="309"/>
    <n v="1"/>
  </r>
  <r>
    <x v="39"/>
    <x v="39"/>
    <x v="310"/>
    <x v="310"/>
    <n v="1"/>
  </r>
  <r>
    <x v="39"/>
    <x v="39"/>
    <x v="311"/>
    <x v="311"/>
    <n v="1"/>
  </r>
  <r>
    <x v="39"/>
    <x v="39"/>
    <x v="312"/>
    <x v="312"/>
    <n v="1"/>
  </r>
  <r>
    <x v="39"/>
    <x v="39"/>
    <x v="313"/>
    <x v="313"/>
    <n v="1"/>
  </r>
  <r>
    <x v="39"/>
    <x v="39"/>
    <x v="286"/>
    <x v="286"/>
    <n v="1"/>
  </r>
  <r>
    <x v="39"/>
    <x v="39"/>
    <x v="314"/>
    <x v="314"/>
    <n v="1"/>
  </r>
  <r>
    <x v="39"/>
    <x v="39"/>
    <x v="315"/>
    <x v="315"/>
    <n v="1"/>
  </r>
  <r>
    <x v="39"/>
    <x v="39"/>
    <x v="316"/>
    <x v="316"/>
    <n v="1"/>
  </r>
  <r>
    <x v="39"/>
    <x v="39"/>
    <x v="317"/>
    <x v="317"/>
    <n v="1"/>
  </r>
  <r>
    <x v="39"/>
    <x v="39"/>
    <x v="318"/>
    <x v="318"/>
    <n v="1"/>
  </r>
  <r>
    <x v="39"/>
    <x v="39"/>
    <x v="245"/>
    <x v="245"/>
    <n v="1"/>
  </r>
  <r>
    <x v="39"/>
    <x v="39"/>
    <x v="319"/>
    <x v="319"/>
    <n v="1"/>
  </r>
  <r>
    <x v="39"/>
    <x v="39"/>
    <x v="320"/>
    <x v="320"/>
    <n v="1"/>
  </r>
  <r>
    <x v="40"/>
    <x v="40"/>
    <x v="321"/>
    <x v="321"/>
    <n v="1"/>
  </r>
  <r>
    <x v="40"/>
    <x v="40"/>
    <x v="322"/>
    <x v="322"/>
    <n v="1"/>
  </r>
  <r>
    <x v="40"/>
    <x v="40"/>
    <x v="323"/>
    <x v="323"/>
    <n v="1"/>
  </r>
  <r>
    <x v="40"/>
    <x v="40"/>
    <x v="324"/>
    <x v="324"/>
    <n v="1"/>
  </r>
  <r>
    <x v="40"/>
    <x v="40"/>
    <x v="325"/>
    <x v="325"/>
    <n v="1"/>
  </r>
  <r>
    <x v="40"/>
    <x v="40"/>
    <x v="326"/>
    <x v="326"/>
    <n v="1"/>
  </r>
  <r>
    <x v="40"/>
    <x v="40"/>
    <x v="275"/>
    <x v="275"/>
    <n v="1"/>
  </r>
  <r>
    <x v="40"/>
    <x v="40"/>
    <x v="327"/>
    <x v="327"/>
    <n v="1"/>
  </r>
  <r>
    <x v="40"/>
    <x v="40"/>
    <x v="310"/>
    <x v="310"/>
    <n v="1"/>
  </r>
  <r>
    <x v="40"/>
    <x v="40"/>
    <x v="328"/>
    <x v="328"/>
    <n v="1"/>
  </r>
  <r>
    <x v="40"/>
    <x v="40"/>
    <x v="329"/>
    <x v="329"/>
    <n v="1"/>
  </r>
  <r>
    <x v="40"/>
    <x v="40"/>
    <x v="330"/>
    <x v="330"/>
    <n v="1"/>
  </r>
  <r>
    <x v="40"/>
    <x v="40"/>
    <x v="331"/>
    <x v="331"/>
    <n v="1"/>
  </r>
  <r>
    <x v="40"/>
    <x v="40"/>
    <x v="332"/>
    <x v="332"/>
    <n v="1"/>
  </r>
  <r>
    <x v="40"/>
    <x v="40"/>
    <x v="333"/>
    <x v="333"/>
    <n v="1"/>
  </r>
  <r>
    <x v="40"/>
    <x v="40"/>
    <x v="334"/>
    <x v="334"/>
    <n v="1"/>
  </r>
  <r>
    <x v="40"/>
    <x v="40"/>
    <x v="335"/>
    <x v="335"/>
    <n v="1"/>
  </r>
  <r>
    <x v="40"/>
    <x v="40"/>
    <x v="336"/>
    <x v="336"/>
    <n v="1"/>
  </r>
  <r>
    <x v="40"/>
    <x v="40"/>
    <x v="337"/>
    <x v="337"/>
    <n v="1"/>
  </r>
  <r>
    <x v="40"/>
    <x v="40"/>
    <x v="315"/>
    <x v="315"/>
    <n v="1"/>
  </r>
  <r>
    <x v="40"/>
    <x v="40"/>
    <x v="338"/>
    <x v="338"/>
    <n v="1"/>
  </r>
  <r>
    <x v="40"/>
    <x v="40"/>
    <x v="339"/>
    <x v="339"/>
    <n v="1"/>
  </r>
  <r>
    <x v="40"/>
    <x v="40"/>
    <x v="340"/>
    <x v="340"/>
    <n v="1"/>
  </r>
  <r>
    <x v="40"/>
    <x v="40"/>
    <x v="341"/>
    <x v="341"/>
    <n v="1"/>
  </r>
  <r>
    <x v="40"/>
    <x v="40"/>
    <x v="267"/>
    <x v="267"/>
    <n v="1"/>
  </r>
  <r>
    <x v="40"/>
    <x v="40"/>
    <x v="342"/>
    <x v="342"/>
    <n v="1"/>
  </r>
  <r>
    <x v="40"/>
    <x v="40"/>
    <x v="343"/>
    <x v="343"/>
    <n v="1"/>
  </r>
  <r>
    <x v="40"/>
    <x v="40"/>
    <x v="344"/>
    <x v="344"/>
    <n v="1"/>
  </r>
  <r>
    <x v="40"/>
    <x v="40"/>
    <x v="345"/>
    <x v="345"/>
    <n v="1"/>
  </r>
  <r>
    <x v="40"/>
    <x v="40"/>
    <x v="346"/>
    <x v="346"/>
    <n v="1"/>
  </r>
  <r>
    <x v="41"/>
    <x v="41"/>
    <x v="347"/>
    <x v="347"/>
    <n v="1"/>
  </r>
  <r>
    <x v="41"/>
    <x v="41"/>
    <x v="348"/>
    <x v="348"/>
    <n v="1"/>
  </r>
  <r>
    <x v="41"/>
    <x v="41"/>
    <x v="349"/>
    <x v="349"/>
    <n v="1"/>
  </r>
  <r>
    <x v="42"/>
    <x v="42"/>
    <x v="268"/>
    <x v="268"/>
    <n v="1"/>
  </r>
  <r>
    <x v="42"/>
    <x v="42"/>
    <x v="272"/>
    <x v="272"/>
    <n v="1"/>
  </r>
  <r>
    <x v="42"/>
    <x v="42"/>
    <x v="273"/>
    <x v="273"/>
    <n v="1"/>
  </r>
  <r>
    <x v="42"/>
    <x v="42"/>
    <x v="274"/>
    <x v="274"/>
    <n v="1"/>
  </r>
  <r>
    <x v="42"/>
    <x v="42"/>
    <x v="239"/>
    <x v="239"/>
    <n v="1"/>
  </r>
  <r>
    <x v="42"/>
    <x v="42"/>
    <x v="269"/>
    <x v="269"/>
    <n v="1"/>
  </r>
  <r>
    <x v="42"/>
    <x v="42"/>
    <x v="242"/>
    <x v="242"/>
    <n v="1"/>
  </r>
  <r>
    <x v="42"/>
    <x v="42"/>
    <x v="271"/>
    <x v="271"/>
    <n v="1"/>
  </r>
  <r>
    <x v="43"/>
    <x v="43"/>
    <x v="218"/>
    <x v="218"/>
    <n v="1"/>
  </r>
  <r>
    <x v="43"/>
    <x v="43"/>
    <x v="231"/>
    <x v="231"/>
    <n v="1"/>
  </r>
  <r>
    <x v="43"/>
    <x v="43"/>
    <x v="251"/>
    <x v="251"/>
    <n v="1"/>
  </r>
  <r>
    <x v="43"/>
    <x v="43"/>
    <x v="256"/>
    <x v="256"/>
    <n v="1"/>
  </r>
  <r>
    <x v="44"/>
    <x v="44"/>
    <x v="212"/>
    <x v="212"/>
    <n v="1"/>
  </r>
  <r>
    <x v="44"/>
    <x v="44"/>
    <x v="350"/>
    <x v="350"/>
    <n v="1"/>
  </r>
  <r>
    <x v="44"/>
    <x v="44"/>
    <x v="351"/>
    <x v="351"/>
    <n v="1"/>
  </r>
  <r>
    <x v="44"/>
    <x v="44"/>
    <x v="352"/>
    <x v="352"/>
    <n v="1"/>
  </r>
  <r>
    <x v="44"/>
    <x v="44"/>
    <x v="300"/>
    <x v="300"/>
    <n v="1"/>
  </r>
  <r>
    <x v="44"/>
    <x v="44"/>
    <x v="353"/>
    <x v="353"/>
    <n v="1"/>
  </r>
  <r>
    <x v="44"/>
    <x v="44"/>
    <x v="354"/>
    <x v="354"/>
    <n v="1"/>
  </r>
  <r>
    <x v="44"/>
    <x v="44"/>
    <x v="355"/>
    <x v="355"/>
    <n v="1"/>
  </r>
  <r>
    <x v="44"/>
    <x v="44"/>
    <x v="227"/>
    <x v="227"/>
    <n v="1"/>
  </r>
  <r>
    <x v="44"/>
    <x v="44"/>
    <x v="356"/>
    <x v="356"/>
    <n v="1"/>
  </r>
  <r>
    <x v="44"/>
    <x v="44"/>
    <x v="228"/>
    <x v="228"/>
    <n v="1"/>
  </r>
  <r>
    <x v="44"/>
    <x v="44"/>
    <x v="357"/>
    <x v="357"/>
    <n v="1"/>
  </r>
  <r>
    <x v="44"/>
    <x v="44"/>
    <x v="230"/>
    <x v="230"/>
    <n v="1"/>
  </r>
  <r>
    <x v="44"/>
    <x v="44"/>
    <x v="358"/>
    <x v="358"/>
    <n v="1"/>
  </r>
  <r>
    <x v="44"/>
    <x v="44"/>
    <x v="359"/>
    <x v="359"/>
    <n v="1"/>
  </r>
  <r>
    <x v="44"/>
    <x v="44"/>
    <x v="241"/>
    <x v="241"/>
    <n v="1"/>
  </r>
  <r>
    <x v="44"/>
    <x v="44"/>
    <x v="360"/>
    <x v="360"/>
    <n v="1"/>
  </r>
  <r>
    <x v="44"/>
    <x v="44"/>
    <x v="361"/>
    <x v="361"/>
    <n v="1"/>
  </r>
  <r>
    <x v="44"/>
    <x v="44"/>
    <x v="362"/>
    <x v="362"/>
    <n v="1"/>
  </r>
  <r>
    <x v="44"/>
    <x v="44"/>
    <x v="253"/>
    <x v="253"/>
    <n v="1"/>
  </r>
  <r>
    <x v="44"/>
    <x v="44"/>
    <x v="363"/>
    <x v="363"/>
    <n v="1"/>
  </r>
  <r>
    <x v="44"/>
    <x v="44"/>
    <x v="364"/>
    <x v="364"/>
    <n v="1"/>
  </r>
  <r>
    <x v="45"/>
    <x v="45"/>
    <x v="232"/>
    <x v="232"/>
    <n v="1"/>
  </r>
  <r>
    <x v="45"/>
    <x v="45"/>
    <x v="365"/>
    <x v="365"/>
    <n v="1"/>
  </r>
  <r>
    <x v="46"/>
    <x v="46"/>
    <x v="366"/>
    <x v="366"/>
    <n v="1"/>
  </r>
  <r>
    <x v="46"/>
    <x v="46"/>
    <x v="367"/>
    <x v="367"/>
    <n v="1"/>
  </r>
  <r>
    <x v="47"/>
    <x v="47"/>
    <x v="368"/>
    <x v="368"/>
    <n v="1"/>
  </r>
  <r>
    <x v="47"/>
    <x v="47"/>
    <x v="369"/>
    <x v="369"/>
    <n v="1"/>
  </r>
  <r>
    <x v="47"/>
    <x v="47"/>
    <x v="370"/>
    <x v="370"/>
    <n v="1"/>
  </r>
  <r>
    <x v="47"/>
    <x v="47"/>
    <x v="371"/>
    <x v="371"/>
    <n v="1"/>
  </r>
  <r>
    <x v="47"/>
    <x v="47"/>
    <x v="372"/>
    <x v="372"/>
    <n v="1"/>
  </r>
  <r>
    <x v="47"/>
    <x v="47"/>
    <x v="373"/>
    <x v="373"/>
    <n v="1"/>
  </r>
  <r>
    <x v="47"/>
    <x v="47"/>
    <x v="374"/>
    <x v="374"/>
    <n v="1"/>
  </r>
  <r>
    <x v="47"/>
    <x v="47"/>
    <x v="375"/>
    <x v="375"/>
    <n v="1"/>
  </r>
  <r>
    <x v="47"/>
    <x v="47"/>
    <x v="376"/>
    <x v="376"/>
    <n v="1"/>
  </r>
  <r>
    <x v="47"/>
    <x v="47"/>
    <x v="377"/>
    <x v="377"/>
    <n v="1"/>
  </r>
  <r>
    <x v="47"/>
    <x v="47"/>
    <x v="378"/>
    <x v="378"/>
    <n v="1"/>
  </r>
  <r>
    <x v="47"/>
    <x v="47"/>
    <x v="379"/>
    <x v="379"/>
    <n v="1"/>
  </r>
  <r>
    <x v="47"/>
    <x v="47"/>
    <x v="380"/>
    <x v="380"/>
    <n v="1"/>
  </r>
  <r>
    <x v="47"/>
    <x v="47"/>
    <x v="381"/>
    <x v="381"/>
    <n v="1"/>
  </r>
  <r>
    <x v="47"/>
    <x v="47"/>
    <x v="382"/>
    <x v="382"/>
    <n v="1"/>
  </r>
  <r>
    <x v="47"/>
    <x v="47"/>
    <x v="383"/>
    <x v="383"/>
    <n v="1"/>
  </r>
  <r>
    <x v="47"/>
    <x v="47"/>
    <x v="384"/>
    <x v="384"/>
    <n v="1"/>
  </r>
  <r>
    <x v="47"/>
    <x v="47"/>
    <x v="385"/>
    <x v="385"/>
    <n v="1"/>
  </r>
  <r>
    <x v="47"/>
    <x v="47"/>
    <x v="345"/>
    <x v="345"/>
    <n v="1"/>
  </r>
  <r>
    <x v="48"/>
    <x v="48"/>
    <x v="386"/>
    <x v="386"/>
    <n v="1"/>
  </r>
  <r>
    <x v="48"/>
    <x v="48"/>
    <x v="387"/>
    <x v="387"/>
    <n v="1"/>
  </r>
  <r>
    <x v="48"/>
    <x v="48"/>
    <x v="388"/>
    <x v="388"/>
    <n v="1"/>
  </r>
  <r>
    <x v="48"/>
    <x v="48"/>
    <x v="389"/>
    <x v="389"/>
    <n v="1"/>
  </r>
  <r>
    <x v="48"/>
    <x v="48"/>
    <x v="390"/>
    <x v="390"/>
    <n v="1"/>
  </r>
  <r>
    <x v="48"/>
    <x v="48"/>
    <x v="391"/>
    <x v="391"/>
    <n v="1"/>
  </r>
  <r>
    <x v="48"/>
    <x v="48"/>
    <x v="392"/>
    <x v="392"/>
    <n v="1"/>
  </r>
  <r>
    <x v="48"/>
    <x v="48"/>
    <x v="393"/>
    <x v="393"/>
    <n v="1"/>
  </r>
  <r>
    <x v="48"/>
    <x v="48"/>
    <x v="394"/>
    <x v="394"/>
    <n v="1"/>
  </r>
  <r>
    <x v="48"/>
    <x v="48"/>
    <x v="395"/>
    <x v="395"/>
    <n v="1"/>
  </r>
  <r>
    <x v="48"/>
    <x v="48"/>
    <x v="396"/>
    <x v="396"/>
    <n v="1"/>
  </r>
  <r>
    <x v="48"/>
    <x v="48"/>
    <x v="397"/>
    <x v="397"/>
    <n v="1"/>
  </r>
  <r>
    <x v="48"/>
    <x v="48"/>
    <x v="398"/>
    <x v="398"/>
    <n v="1"/>
  </r>
  <r>
    <x v="48"/>
    <x v="48"/>
    <x v="399"/>
    <x v="399"/>
    <n v="1"/>
  </r>
  <r>
    <x v="48"/>
    <x v="48"/>
    <x v="400"/>
    <x v="400"/>
    <n v="1"/>
  </r>
  <r>
    <x v="48"/>
    <x v="48"/>
    <x v="401"/>
    <x v="401"/>
    <n v="1"/>
  </r>
  <r>
    <x v="48"/>
    <x v="48"/>
    <x v="402"/>
    <x v="402"/>
    <n v="1"/>
  </r>
  <r>
    <x v="48"/>
    <x v="48"/>
    <x v="403"/>
    <x v="403"/>
    <n v="1"/>
  </r>
  <r>
    <x v="48"/>
    <x v="48"/>
    <x v="404"/>
    <x v="404"/>
    <n v="1"/>
  </r>
  <r>
    <x v="48"/>
    <x v="48"/>
    <x v="405"/>
    <x v="405"/>
    <n v="1"/>
  </r>
  <r>
    <x v="49"/>
    <x v="49"/>
    <x v="406"/>
    <x v="406"/>
    <n v="1"/>
  </r>
  <r>
    <x v="49"/>
    <x v="49"/>
    <x v="407"/>
    <x v="407"/>
    <n v="1"/>
  </r>
  <r>
    <x v="49"/>
    <x v="49"/>
    <x v="408"/>
    <x v="408"/>
    <n v="1"/>
  </r>
  <r>
    <x v="49"/>
    <x v="49"/>
    <x v="409"/>
    <x v="409"/>
    <n v="1"/>
  </r>
  <r>
    <x v="49"/>
    <x v="49"/>
    <x v="410"/>
    <x v="410"/>
    <n v="1"/>
  </r>
  <r>
    <x v="49"/>
    <x v="49"/>
    <x v="411"/>
    <x v="411"/>
    <n v="1"/>
  </r>
  <r>
    <x v="49"/>
    <x v="49"/>
    <x v="412"/>
    <x v="412"/>
    <n v="1"/>
  </r>
  <r>
    <x v="49"/>
    <x v="49"/>
    <x v="413"/>
    <x v="413"/>
    <n v="1"/>
  </r>
  <r>
    <x v="49"/>
    <x v="49"/>
    <x v="414"/>
    <x v="414"/>
    <n v="1"/>
  </r>
  <r>
    <x v="49"/>
    <x v="49"/>
    <x v="415"/>
    <x v="415"/>
    <n v="1"/>
  </r>
  <r>
    <x v="49"/>
    <x v="49"/>
    <x v="416"/>
    <x v="416"/>
    <n v="1"/>
  </r>
  <r>
    <x v="49"/>
    <x v="49"/>
    <x v="417"/>
    <x v="4"/>
    <n v="1"/>
  </r>
  <r>
    <x v="49"/>
    <x v="49"/>
    <x v="418"/>
    <x v="417"/>
    <n v="1"/>
  </r>
  <r>
    <x v="49"/>
    <x v="49"/>
    <x v="419"/>
    <x v="418"/>
    <n v="1"/>
  </r>
  <r>
    <x v="49"/>
    <x v="49"/>
    <x v="420"/>
    <x v="419"/>
    <n v="1"/>
  </r>
  <r>
    <x v="50"/>
    <x v="50"/>
    <x v="421"/>
    <x v="420"/>
    <n v="1"/>
  </r>
  <r>
    <x v="51"/>
    <x v="51"/>
    <x v="422"/>
    <x v="421"/>
    <n v="1"/>
  </r>
  <r>
    <x v="51"/>
    <x v="51"/>
    <x v="423"/>
    <x v="422"/>
    <n v="1"/>
  </r>
  <r>
    <x v="51"/>
    <x v="51"/>
    <x v="424"/>
    <x v="423"/>
    <n v="1"/>
  </r>
  <r>
    <x v="51"/>
    <x v="51"/>
    <x v="425"/>
    <x v="424"/>
    <n v="1"/>
  </r>
  <r>
    <x v="51"/>
    <x v="51"/>
    <x v="426"/>
    <x v="425"/>
    <n v="1"/>
  </r>
  <r>
    <x v="51"/>
    <x v="51"/>
    <x v="427"/>
    <x v="426"/>
    <n v="1"/>
  </r>
  <r>
    <x v="51"/>
    <x v="51"/>
    <x v="428"/>
    <x v="427"/>
    <n v="1"/>
  </r>
  <r>
    <x v="51"/>
    <x v="51"/>
    <x v="429"/>
    <x v="428"/>
    <n v="1"/>
  </r>
  <r>
    <x v="51"/>
    <x v="51"/>
    <x v="430"/>
    <x v="429"/>
    <n v="1"/>
  </r>
  <r>
    <x v="51"/>
    <x v="51"/>
    <x v="431"/>
    <x v="430"/>
    <n v="1"/>
  </r>
  <r>
    <x v="51"/>
    <x v="51"/>
    <x v="432"/>
    <x v="317"/>
    <n v="1"/>
  </r>
  <r>
    <x v="51"/>
    <x v="51"/>
    <x v="433"/>
    <x v="431"/>
    <n v="1"/>
  </r>
  <r>
    <x v="51"/>
    <x v="51"/>
    <x v="434"/>
    <x v="432"/>
    <n v="1"/>
  </r>
  <r>
    <x v="51"/>
    <x v="51"/>
    <x v="435"/>
    <x v="433"/>
    <n v="1"/>
  </r>
  <r>
    <x v="51"/>
    <x v="51"/>
    <x v="436"/>
    <x v="434"/>
    <n v="1"/>
  </r>
  <r>
    <x v="51"/>
    <x v="51"/>
    <x v="437"/>
    <x v="435"/>
    <n v="1"/>
  </r>
  <r>
    <x v="52"/>
    <x v="52"/>
    <x v="438"/>
    <x v="436"/>
    <n v="1"/>
  </r>
  <r>
    <x v="52"/>
    <x v="52"/>
    <x v="439"/>
    <x v="437"/>
    <n v="1"/>
  </r>
  <r>
    <x v="52"/>
    <x v="52"/>
    <x v="440"/>
    <x v="438"/>
    <n v="1"/>
  </r>
  <r>
    <x v="52"/>
    <x v="52"/>
    <x v="441"/>
    <x v="439"/>
    <n v="1"/>
  </r>
  <r>
    <x v="52"/>
    <x v="52"/>
    <x v="442"/>
    <x v="440"/>
    <n v="1"/>
  </r>
  <r>
    <x v="52"/>
    <x v="52"/>
    <x v="443"/>
    <x v="441"/>
    <n v="1"/>
  </r>
  <r>
    <x v="52"/>
    <x v="52"/>
    <x v="444"/>
    <x v="442"/>
    <n v="1"/>
  </r>
  <r>
    <x v="52"/>
    <x v="52"/>
    <x v="445"/>
    <x v="443"/>
    <n v="1"/>
  </r>
  <r>
    <x v="52"/>
    <x v="52"/>
    <x v="446"/>
    <x v="444"/>
    <n v="1"/>
  </r>
  <r>
    <x v="52"/>
    <x v="52"/>
    <x v="447"/>
    <x v="445"/>
    <n v="1"/>
  </r>
  <r>
    <x v="52"/>
    <x v="52"/>
    <x v="448"/>
    <x v="446"/>
    <n v="1"/>
  </r>
  <r>
    <x v="52"/>
    <x v="52"/>
    <x v="449"/>
    <x v="447"/>
    <n v="1"/>
  </r>
  <r>
    <x v="52"/>
    <x v="52"/>
    <x v="450"/>
    <x v="448"/>
    <n v="1"/>
  </r>
  <r>
    <x v="52"/>
    <x v="52"/>
    <x v="451"/>
    <x v="449"/>
    <n v="1"/>
  </r>
  <r>
    <x v="52"/>
    <x v="52"/>
    <x v="452"/>
    <x v="450"/>
    <n v="1"/>
  </r>
  <r>
    <x v="52"/>
    <x v="52"/>
    <x v="453"/>
    <x v="451"/>
    <n v="1"/>
  </r>
  <r>
    <x v="53"/>
    <x v="53"/>
    <x v="454"/>
    <x v="452"/>
    <n v="1"/>
  </r>
  <r>
    <x v="53"/>
    <x v="53"/>
    <x v="455"/>
    <x v="453"/>
    <n v="1"/>
  </r>
  <r>
    <x v="53"/>
    <x v="53"/>
    <x v="456"/>
    <x v="454"/>
    <n v="1"/>
  </r>
  <r>
    <x v="53"/>
    <x v="53"/>
    <x v="457"/>
    <x v="455"/>
    <n v="1"/>
  </r>
  <r>
    <x v="53"/>
    <x v="53"/>
    <x v="458"/>
    <x v="456"/>
    <n v="1"/>
  </r>
  <r>
    <x v="53"/>
    <x v="53"/>
    <x v="459"/>
    <x v="457"/>
    <n v="1"/>
  </r>
  <r>
    <x v="53"/>
    <x v="53"/>
    <x v="460"/>
    <x v="458"/>
    <n v="1"/>
  </r>
  <r>
    <x v="53"/>
    <x v="53"/>
    <x v="461"/>
    <x v="459"/>
    <n v="1"/>
  </r>
  <r>
    <x v="53"/>
    <x v="53"/>
    <x v="462"/>
    <x v="460"/>
    <n v="1"/>
  </r>
  <r>
    <x v="53"/>
    <x v="53"/>
    <x v="463"/>
    <x v="461"/>
    <n v="1"/>
  </r>
  <r>
    <x v="53"/>
    <x v="53"/>
    <x v="464"/>
    <x v="462"/>
    <n v="1"/>
  </r>
  <r>
    <x v="53"/>
    <x v="53"/>
    <x v="465"/>
    <x v="463"/>
    <n v="1"/>
  </r>
  <r>
    <x v="53"/>
    <x v="53"/>
    <x v="466"/>
    <x v="464"/>
    <n v="1"/>
  </r>
  <r>
    <x v="53"/>
    <x v="53"/>
    <x v="467"/>
    <x v="465"/>
    <n v="1"/>
  </r>
  <r>
    <x v="53"/>
    <x v="53"/>
    <x v="468"/>
    <x v="466"/>
    <n v="1"/>
  </r>
  <r>
    <x v="53"/>
    <x v="53"/>
    <x v="469"/>
    <x v="467"/>
    <n v="1"/>
  </r>
  <r>
    <x v="53"/>
    <x v="53"/>
    <x v="470"/>
    <x v="468"/>
    <n v="1"/>
  </r>
  <r>
    <x v="53"/>
    <x v="53"/>
    <x v="471"/>
    <x v="469"/>
    <n v="1"/>
  </r>
  <r>
    <x v="53"/>
    <x v="53"/>
    <x v="472"/>
    <x v="470"/>
    <n v="1"/>
  </r>
  <r>
    <x v="53"/>
    <x v="53"/>
    <x v="473"/>
    <x v="471"/>
    <n v="1"/>
  </r>
  <r>
    <x v="53"/>
    <x v="53"/>
    <x v="474"/>
    <x v="472"/>
    <n v="1"/>
  </r>
  <r>
    <x v="53"/>
    <x v="53"/>
    <x v="475"/>
    <x v="473"/>
    <n v="1"/>
  </r>
  <r>
    <x v="53"/>
    <x v="53"/>
    <x v="476"/>
    <x v="474"/>
    <n v="1"/>
  </r>
  <r>
    <x v="53"/>
    <x v="53"/>
    <x v="477"/>
    <x v="475"/>
    <n v="1"/>
  </r>
  <r>
    <x v="53"/>
    <x v="53"/>
    <x v="478"/>
    <x v="476"/>
    <n v="1"/>
  </r>
  <r>
    <x v="53"/>
    <x v="53"/>
    <x v="479"/>
    <x v="477"/>
    <n v="1"/>
  </r>
  <r>
    <x v="53"/>
    <x v="53"/>
    <x v="480"/>
    <x v="478"/>
    <n v="1"/>
  </r>
  <r>
    <x v="53"/>
    <x v="53"/>
    <x v="481"/>
    <x v="479"/>
    <n v="1"/>
  </r>
  <r>
    <x v="54"/>
    <x v="54"/>
    <x v="482"/>
    <x v="480"/>
    <n v="1"/>
  </r>
  <r>
    <x v="54"/>
    <x v="54"/>
    <x v="483"/>
    <x v="481"/>
    <n v="1"/>
  </r>
  <r>
    <x v="54"/>
    <x v="54"/>
    <x v="484"/>
    <x v="482"/>
    <n v="1"/>
  </r>
  <r>
    <x v="54"/>
    <x v="54"/>
    <x v="485"/>
    <x v="483"/>
    <n v="1"/>
  </r>
  <r>
    <x v="54"/>
    <x v="54"/>
    <x v="486"/>
    <x v="484"/>
    <n v="1"/>
  </r>
  <r>
    <x v="54"/>
    <x v="54"/>
    <x v="487"/>
    <x v="485"/>
    <n v="1"/>
  </r>
  <r>
    <x v="54"/>
    <x v="54"/>
    <x v="488"/>
    <x v="486"/>
    <n v="1"/>
  </r>
  <r>
    <x v="54"/>
    <x v="54"/>
    <x v="489"/>
    <x v="487"/>
    <n v="1"/>
  </r>
  <r>
    <x v="54"/>
    <x v="54"/>
    <x v="490"/>
    <x v="488"/>
    <n v="1"/>
  </r>
  <r>
    <x v="54"/>
    <x v="54"/>
    <x v="491"/>
    <x v="489"/>
    <n v="1"/>
  </r>
  <r>
    <x v="54"/>
    <x v="54"/>
    <x v="492"/>
    <x v="490"/>
    <n v="1"/>
  </r>
  <r>
    <x v="54"/>
    <x v="54"/>
    <x v="493"/>
    <x v="491"/>
    <n v="1"/>
  </r>
  <r>
    <x v="54"/>
    <x v="54"/>
    <x v="494"/>
    <x v="492"/>
    <n v="1"/>
  </r>
  <r>
    <x v="54"/>
    <x v="54"/>
    <x v="495"/>
    <x v="493"/>
    <n v="1"/>
  </r>
  <r>
    <x v="54"/>
    <x v="54"/>
    <x v="496"/>
    <x v="494"/>
    <n v="1"/>
  </r>
  <r>
    <x v="54"/>
    <x v="54"/>
    <x v="497"/>
    <x v="495"/>
    <n v="1"/>
  </r>
  <r>
    <x v="54"/>
    <x v="54"/>
    <x v="498"/>
    <x v="496"/>
    <n v="1"/>
  </r>
  <r>
    <x v="54"/>
    <x v="54"/>
    <x v="499"/>
    <x v="497"/>
    <n v="1"/>
  </r>
  <r>
    <x v="54"/>
    <x v="54"/>
    <x v="500"/>
    <x v="498"/>
    <n v="1"/>
  </r>
  <r>
    <x v="54"/>
    <x v="54"/>
    <x v="501"/>
    <x v="499"/>
    <n v="1"/>
  </r>
  <r>
    <x v="54"/>
    <x v="54"/>
    <x v="502"/>
    <x v="500"/>
    <n v="1"/>
  </r>
  <r>
    <x v="54"/>
    <x v="54"/>
    <x v="503"/>
    <x v="501"/>
    <n v="1"/>
  </r>
  <r>
    <x v="54"/>
    <x v="54"/>
    <x v="504"/>
    <x v="502"/>
    <n v="1"/>
  </r>
  <r>
    <x v="54"/>
    <x v="54"/>
    <x v="505"/>
    <x v="503"/>
    <n v="1"/>
  </r>
  <r>
    <x v="54"/>
    <x v="54"/>
    <x v="506"/>
    <x v="504"/>
    <n v="1"/>
  </r>
  <r>
    <x v="54"/>
    <x v="54"/>
    <x v="507"/>
    <x v="505"/>
    <n v="1"/>
  </r>
  <r>
    <x v="54"/>
    <x v="54"/>
    <x v="508"/>
    <x v="506"/>
    <n v="1"/>
  </r>
  <r>
    <x v="54"/>
    <x v="54"/>
    <x v="509"/>
    <x v="507"/>
    <n v="1"/>
  </r>
  <r>
    <x v="54"/>
    <x v="54"/>
    <x v="510"/>
    <x v="508"/>
    <n v="1"/>
  </r>
  <r>
    <x v="54"/>
    <x v="54"/>
    <x v="511"/>
    <x v="509"/>
    <n v="1"/>
  </r>
  <r>
    <x v="54"/>
    <x v="54"/>
    <x v="512"/>
    <x v="510"/>
    <n v="1"/>
  </r>
  <r>
    <x v="54"/>
    <x v="54"/>
    <x v="513"/>
    <x v="511"/>
    <n v="1"/>
  </r>
  <r>
    <x v="54"/>
    <x v="54"/>
    <x v="514"/>
    <x v="512"/>
    <n v="1"/>
  </r>
  <r>
    <x v="54"/>
    <x v="54"/>
    <x v="515"/>
    <x v="513"/>
    <n v="1"/>
  </r>
  <r>
    <x v="54"/>
    <x v="54"/>
    <x v="516"/>
    <x v="514"/>
    <n v="1"/>
  </r>
  <r>
    <x v="54"/>
    <x v="54"/>
    <x v="517"/>
    <x v="515"/>
    <n v="1"/>
  </r>
  <r>
    <x v="54"/>
    <x v="54"/>
    <x v="518"/>
    <x v="516"/>
    <n v="1"/>
  </r>
  <r>
    <x v="55"/>
    <x v="55"/>
    <x v="519"/>
    <x v="517"/>
    <n v="1"/>
  </r>
  <r>
    <x v="55"/>
    <x v="55"/>
    <x v="520"/>
    <x v="518"/>
    <n v="1"/>
  </r>
  <r>
    <x v="55"/>
    <x v="55"/>
    <x v="521"/>
    <x v="519"/>
    <n v="1"/>
  </r>
  <r>
    <x v="55"/>
    <x v="55"/>
    <x v="522"/>
    <x v="520"/>
    <n v="1"/>
  </r>
  <r>
    <x v="55"/>
    <x v="55"/>
    <x v="523"/>
    <x v="521"/>
    <n v="1"/>
  </r>
  <r>
    <x v="55"/>
    <x v="55"/>
    <x v="524"/>
    <x v="522"/>
    <n v="1"/>
  </r>
  <r>
    <x v="55"/>
    <x v="55"/>
    <x v="525"/>
    <x v="523"/>
    <n v="1"/>
  </r>
  <r>
    <x v="55"/>
    <x v="55"/>
    <x v="526"/>
    <x v="524"/>
    <n v="1"/>
  </r>
  <r>
    <x v="55"/>
    <x v="55"/>
    <x v="527"/>
    <x v="525"/>
    <n v="1"/>
  </r>
  <r>
    <x v="55"/>
    <x v="55"/>
    <x v="528"/>
    <x v="526"/>
    <n v="1"/>
  </r>
  <r>
    <x v="55"/>
    <x v="55"/>
    <x v="529"/>
    <x v="527"/>
    <n v="1"/>
  </r>
  <r>
    <x v="55"/>
    <x v="55"/>
    <x v="530"/>
    <x v="528"/>
    <n v="1"/>
  </r>
  <r>
    <x v="55"/>
    <x v="55"/>
    <x v="531"/>
    <x v="529"/>
    <n v="1"/>
  </r>
  <r>
    <x v="55"/>
    <x v="55"/>
    <x v="532"/>
    <x v="530"/>
    <n v="1"/>
  </r>
  <r>
    <x v="55"/>
    <x v="55"/>
    <x v="533"/>
    <x v="531"/>
    <n v="1"/>
  </r>
  <r>
    <x v="55"/>
    <x v="55"/>
    <x v="534"/>
    <x v="532"/>
    <n v="1"/>
  </r>
  <r>
    <x v="55"/>
    <x v="55"/>
    <x v="535"/>
    <x v="533"/>
    <n v="1"/>
  </r>
  <r>
    <x v="55"/>
    <x v="55"/>
    <x v="536"/>
    <x v="534"/>
    <n v="1"/>
  </r>
  <r>
    <x v="55"/>
    <x v="55"/>
    <x v="537"/>
    <x v="535"/>
    <n v="1"/>
  </r>
  <r>
    <x v="55"/>
    <x v="55"/>
    <x v="538"/>
    <x v="536"/>
    <n v="1"/>
  </r>
  <r>
    <x v="55"/>
    <x v="55"/>
    <x v="539"/>
    <x v="537"/>
    <n v="1"/>
  </r>
  <r>
    <x v="55"/>
    <x v="55"/>
    <x v="540"/>
    <x v="538"/>
    <n v="1"/>
  </r>
  <r>
    <x v="55"/>
    <x v="55"/>
    <x v="541"/>
    <x v="539"/>
    <n v="1"/>
  </r>
  <r>
    <x v="55"/>
    <x v="55"/>
    <x v="542"/>
    <x v="540"/>
    <n v="1"/>
  </r>
  <r>
    <x v="55"/>
    <x v="55"/>
    <x v="543"/>
    <x v="541"/>
    <n v="1"/>
  </r>
  <r>
    <x v="55"/>
    <x v="55"/>
    <x v="544"/>
    <x v="542"/>
    <n v="1"/>
  </r>
  <r>
    <x v="55"/>
    <x v="55"/>
    <x v="545"/>
    <x v="543"/>
    <n v="1"/>
  </r>
  <r>
    <x v="55"/>
    <x v="55"/>
    <x v="546"/>
    <x v="544"/>
    <n v="1"/>
  </r>
  <r>
    <x v="55"/>
    <x v="55"/>
    <x v="547"/>
    <x v="545"/>
    <n v="1"/>
  </r>
  <r>
    <x v="55"/>
    <x v="55"/>
    <x v="548"/>
    <x v="546"/>
    <n v="1"/>
  </r>
  <r>
    <x v="55"/>
    <x v="55"/>
    <x v="549"/>
    <x v="547"/>
    <n v="1"/>
  </r>
  <r>
    <x v="55"/>
    <x v="55"/>
    <x v="550"/>
    <x v="548"/>
    <n v="1"/>
  </r>
  <r>
    <x v="55"/>
    <x v="55"/>
    <x v="551"/>
    <x v="549"/>
    <n v="1"/>
  </r>
  <r>
    <x v="55"/>
    <x v="55"/>
    <x v="552"/>
    <x v="550"/>
    <n v="1"/>
  </r>
  <r>
    <x v="55"/>
    <x v="55"/>
    <x v="553"/>
    <x v="551"/>
    <n v="1"/>
  </r>
  <r>
    <x v="55"/>
    <x v="55"/>
    <x v="554"/>
    <x v="552"/>
    <n v="1"/>
  </r>
  <r>
    <x v="55"/>
    <x v="55"/>
    <x v="555"/>
    <x v="553"/>
    <n v="1"/>
  </r>
  <r>
    <x v="55"/>
    <x v="55"/>
    <x v="556"/>
    <x v="554"/>
    <n v="1"/>
  </r>
  <r>
    <x v="55"/>
    <x v="55"/>
    <x v="557"/>
    <x v="555"/>
    <n v="1"/>
  </r>
  <r>
    <x v="55"/>
    <x v="55"/>
    <x v="558"/>
    <x v="556"/>
    <n v="1"/>
  </r>
  <r>
    <x v="55"/>
    <x v="55"/>
    <x v="559"/>
    <x v="557"/>
    <n v="1"/>
  </r>
  <r>
    <x v="55"/>
    <x v="55"/>
    <x v="560"/>
    <x v="558"/>
    <n v="1"/>
  </r>
  <r>
    <x v="55"/>
    <x v="55"/>
    <x v="561"/>
    <x v="559"/>
    <n v="1"/>
  </r>
  <r>
    <x v="55"/>
    <x v="55"/>
    <x v="562"/>
    <x v="560"/>
    <n v="1"/>
  </r>
  <r>
    <x v="55"/>
    <x v="55"/>
    <x v="563"/>
    <x v="561"/>
    <n v="1"/>
  </r>
  <r>
    <x v="55"/>
    <x v="55"/>
    <x v="564"/>
    <x v="562"/>
    <n v="1"/>
  </r>
  <r>
    <x v="55"/>
    <x v="55"/>
    <x v="565"/>
    <x v="563"/>
    <n v="1"/>
  </r>
  <r>
    <x v="55"/>
    <x v="55"/>
    <x v="566"/>
    <x v="564"/>
    <n v="1"/>
  </r>
  <r>
    <x v="55"/>
    <x v="55"/>
    <x v="567"/>
    <x v="565"/>
    <n v="1"/>
  </r>
  <r>
    <x v="55"/>
    <x v="55"/>
    <x v="568"/>
    <x v="566"/>
    <n v="1"/>
  </r>
  <r>
    <x v="55"/>
    <x v="55"/>
    <x v="569"/>
    <x v="567"/>
    <n v="1"/>
  </r>
  <r>
    <x v="55"/>
    <x v="55"/>
    <x v="570"/>
    <x v="568"/>
    <n v="1"/>
  </r>
  <r>
    <x v="55"/>
    <x v="55"/>
    <x v="571"/>
    <x v="569"/>
    <n v="1"/>
  </r>
  <r>
    <x v="55"/>
    <x v="55"/>
    <x v="572"/>
    <x v="570"/>
    <n v="1"/>
  </r>
  <r>
    <x v="55"/>
    <x v="55"/>
    <x v="573"/>
    <x v="571"/>
    <n v="1"/>
  </r>
  <r>
    <x v="55"/>
    <x v="55"/>
    <x v="574"/>
    <x v="572"/>
    <n v="1"/>
  </r>
  <r>
    <x v="56"/>
    <x v="56"/>
    <x v="575"/>
    <x v="573"/>
    <n v="1"/>
  </r>
  <r>
    <x v="56"/>
    <x v="56"/>
    <x v="576"/>
    <x v="574"/>
    <n v="1"/>
  </r>
  <r>
    <x v="56"/>
    <x v="56"/>
    <x v="577"/>
    <x v="575"/>
    <n v="1"/>
  </r>
  <r>
    <x v="56"/>
    <x v="56"/>
    <x v="578"/>
    <x v="576"/>
    <n v="1"/>
  </r>
  <r>
    <x v="56"/>
    <x v="56"/>
    <x v="579"/>
    <x v="577"/>
    <n v="1"/>
  </r>
  <r>
    <x v="56"/>
    <x v="56"/>
    <x v="580"/>
    <x v="578"/>
    <n v="1"/>
  </r>
  <r>
    <x v="56"/>
    <x v="56"/>
    <x v="581"/>
    <x v="579"/>
    <n v="1"/>
  </r>
  <r>
    <x v="56"/>
    <x v="56"/>
    <x v="582"/>
    <x v="580"/>
    <n v="1"/>
  </r>
  <r>
    <x v="56"/>
    <x v="56"/>
    <x v="583"/>
    <x v="581"/>
    <n v="1"/>
  </r>
  <r>
    <x v="56"/>
    <x v="56"/>
    <x v="584"/>
    <x v="582"/>
    <n v="1"/>
  </r>
  <r>
    <x v="56"/>
    <x v="56"/>
    <x v="585"/>
    <x v="583"/>
    <n v="1"/>
  </r>
  <r>
    <x v="56"/>
    <x v="56"/>
    <x v="586"/>
    <x v="584"/>
    <n v="1"/>
  </r>
  <r>
    <x v="56"/>
    <x v="56"/>
    <x v="587"/>
    <x v="585"/>
    <n v="1"/>
  </r>
  <r>
    <x v="56"/>
    <x v="56"/>
    <x v="588"/>
    <x v="586"/>
    <n v="1"/>
  </r>
  <r>
    <x v="56"/>
    <x v="56"/>
    <x v="589"/>
    <x v="587"/>
    <n v="1"/>
  </r>
  <r>
    <x v="56"/>
    <x v="56"/>
    <x v="590"/>
    <x v="588"/>
    <n v="1"/>
  </r>
  <r>
    <x v="56"/>
    <x v="56"/>
    <x v="591"/>
    <x v="589"/>
    <n v="1"/>
  </r>
  <r>
    <x v="56"/>
    <x v="56"/>
    <x v="592"/>
    <x v="590"/>
    <n v="1"/>
  </r>
  <r>
    <x v="56"/>
    <x v="56"/>
    <x v="593"/>
    <x v="591"/>
    <n v="1"/>
  </r>
  <r>
    <x v="56"/>
    <x v="56"/>
    <x v="594"/>
    <x v="592"/>
    <n v="1"/>
  </r>
  <r>
    <x v="56"/>
    <x v="56"/>
    <x v="595"/>
    <x v="593"/>
    <n v="1"/>
  </r>
  <r>
    <x v="56"/>
    <x v="56"/>
    <x v="596"/>
    <x v="594"/>
    <n v="1"/>
  </r>
  <r>
    <x v="56"/>
    <x v="56"/>
    <x v="597"/>
    <x v="595"/>
    <n v="1"/>
  </r>
  <r>
    <x v="56"/>
    <x v="56"/>
    <x v="598"/>
    <x v="596"/>
    <n v="1"/>
  </r>
  <r>
    <x v="56"/>
    <x v="56"/>
    <x v="599"/>
    <x v="597"/>
    <n v="1"/>
  </r>
  <r>
    <x v="56"/>
    <x v="56"/>
    <x v="600"/>
    <x v="598"/>
    <n v="1"/>
  </r>
  <r>
    <x v="57"/>
    <x v="57"/>
    <x v="601"/>
    <x v="599"/>
    <n v="1"/>
  </r>
  <r>
    <x v="57"/>
    <x v="57"/>
    <x v="602"/>
    <x v="600"/>
    <n v="1"/>
  </r>
  <r>
    <x v="57"/>
    <x v="57"/>
    <x v="603"/>
    <x v="601"/>
    <n v="1"/>
  </r>
  <r>
    <x v="57"/>
    <x v="57"/>
    <x v="604"/>
    <x v="602"/>
    <n v="1"/>
  </r>
  <r>
    <x v="57"/>
    <x v="57"/>
    <x v="605"/>
    <x v="603"/>
    <n v="1"/>
  </r>
  <r>
    <x v="57"/>
    <x v="57"/>
    <x v="606"/>
    <x v="604"/>
    <n v="1"/>
  </r>
  <r>
    <x v="57"/>
    <x v="57"/>
    <x v="607"/>
    <x v="605"/>
    <n v="1"/>
  </r>
  <r>
    <x v="57"/>
    <x v="57"/>
    <x v="608"/>
    <x v="606"/>
    <n v="1"/>
  </r>
  <r>
    <x v="57"/>
    <x v="57"/>
    <x v="609"/>
    <x v="607"/>
    <n v="1"/>
  </r>
  <r>
    <x v="57"/>
    <x v="57"/>
    <x v="610"/>
    <x v="608"/>
    <n v="1"/>
  </r>
  <r>
    <x v="57"/>
    <x v="57"/>
    <x v="611"/>
    <x v="609"/>
    <n v="1"/>
  </r>
  <r>
    <x v="57"/>
    <x v="57"/>
    <x v="612"/>
    <x v="610"/>
    <n v="1"/>
  </r>
  <r>
    <x v="57"/>
    <x v="57"/>
    <x v="613"/>
    <x v="611"/>
    <n v="1"/>
  </r>
  <r>
    <x v="57"/>
    <x v="57"/>
    <x v="614"/>
    <x v="612"/>
    <n v="1"/>
  </r>
  <r>
    <x v="57"/>
    <x v="57"/>
    <x v="615"/>
    <x v="613"/>
    <n v="1"/>
  </r>
  <r>
    <x v="57"/>
    <x v="57"/>
    <x v="616"/>
    <x v="614"/>
    <n v="1"/>
  </r>
  <r>
    <x v="57"/>
    <x v="57"/>
    <x v="617"/>
    <x v="615"/>
    <n v="1"/>
  </r>
  <r>
    <x v="57"/>
    <x v="57"/>
    <x v="618"/>
    <x v="616"/>
    <n v="1"/>
  </r>
  <r>
    <x v="57"/>
    <x v="57"/>
    <x v="619"/>
    <x v="617"/>
    <n v="1"/>
  </r>
  <r>
    <x v="57"/>
    <x v="57"/>
    <x v="620"/>
    <x v="618"/>
    <n v="1"/>
  </r>
  <r>
    <x v="57"/>
    <x v="57"/>
    <x v="621"/>
    <x v="619"/>
    <n v="1"/>
  </r>
  <r>
    <x v="57"/>
    <x v="57"/>
    <x v="622"/>
    <x v="620"/>
    <n v="1"/>
  </r>
  <r>
    <x v="57"/>
    <x v="57"/>
    <x v="623"/>
    <x v="621"/>
    <n v="1"/>
  </r>
  <r>
    <x v="57"/>
    <x v="57"/>
    <x v="624"/>
    <x v="622"/>
    <n v="1"/>
  </r>
  <r>
    <x v="57"/>
    <x v="57"/>
    <x v="625"/>
    <x v="623"/>
    <n v="1"/>
  </r>
  <r>
    <x v="58"/>
    <x v="58"/>
    <x v="626"/>
    <x v="624"/>
    <n v="1"/>
  </r>
  <r>
    <x v="58"/>
    <x v="58"/>
    <x v="627"/>
    <x v="604"/>
    <n v="1"/>
  </r>
  <r>
    <x v="58"/>
    <x v="58"/>
    <x v="628"/>
    <x v="625"/>
    <n v="1"/>
  </r>
  <r>
    <x v="58"/>
    <x v="58"/>
    <x v="629"/>
    <x v="626"/>
    <n v="1"/>
  </r>
  <r>
    <x v="58"/>
    <x v="58"/>
    <x v="630"/>
    <x v="627"/>
    <n v="1"/>
  </r>
  <r>
    <x v="58"/>
    <x v="58"/>
    <x v="631"/>
    <x v="628"/>
    <n v="1"/>
  </r>
  <r>
    <x v="58"/>
    <x v="58"/>
    <x v="632"/>
    <x v="629"/>
    <n v="1"/>
  </r>
  <r>
    <x v="58"/>
    <x v="58"/>
    <x v="633"/>
    <x v="630"/>
    <n v="1"/>
  </r>
  <r>
    <x v="58"/>
    <x v="58"/>
    <x v="634"/>
    <x v="631"/>
    <n v="1"/>
  </r>
  <r>
    <x v="58"/>
    <x v="58"/>
    <x v="635"/>
    <x v="632"/>
    <n v="1"/>
  </r>
  <r>
    <x v="58"/>
    <x v="58"/>
    <x v="636"/>
    <x v="633"/>
    <n v="1"/>
  </r>
  <r>
    <x v="58"/>
    <x v="58"/>
    <x v="637"/>
    <x v="634"/>
    <n v="1"/>
  </r>
  <r>
    <x v="58"/>
    <x v="58"/>
    <x v="638"/>
    <x v="635"/>
    <n v="1"/>
  </r>
  <r>
    <x v="58"/>
    <x v="58"/>
    <x v="639"/>
    <x v="636"/>
    <n v="1"/>
  </r>
  <r>
    <x v="58"/>
    <x v="58"/>
    <x v="640"/>
    <x v="637"/>
    <n v="1"/>
  </r>
  <r>
    <x v="59"/>
    <x v="59"/>
    <x v="641"/>
    <x v="638"/>
    <n v="1"/>
  </r>
  <r>
    <x v="59"/>
    <x v="59"/>
    <x v="642"/>
    <x v="639"/>
    <n v="1"/>
  </r>
  <r>
    <x v="59"/>
    <x v="59"/>
    <x v="643"/>
    <x v="640"/>
    <n v="1"/>
  </r>
  <r>
    <x v="59"/>
    <x v="59"/>
    <x v="644"/>
    <x v="641"/>
    <n v="1"/>
  </r>
  <r>
    <x v="59"/>
    <x v="59"/>
    <x v="645"/>
    <x v="642"/>
    <n v="1"/>
  </r>
  <r>
    <x v="59"/>
    <x v="59"/>
    <x v="646"/>
    <x v="643"/>
    <n v="1"/>
  </r>
  <r>
    <x v="59"/>
    <x v="59"/>
    <x v="647"/>
    <x v="644"/>
    <n v="1"/>
  </r>
  <r>
    <x v="59"/>
    <x v="59"/>
    <x v="648"/>
    <x v="645"/>
    <n v="1"/>
  </r>
  <r>
    <x v="59"/>
    <x v="59"/>
    <x v="649"/>
    <x v="646"/>
    <n v="1"/>
  </r>
  <r>
    <x v="59"/>
    <x v="59"/>
    <x v="650"/>
    <x v="647"/>
    <n v="1"/>
  </r>
  <r>
    <x v="59"/>
    <x v="59"/>
    <x v="651"/>
    <x v="648"/>
    <n v="1"/>
  </r>
  <r>
    <x v="59"/>
    <x v="59"/>
    <x v="652"/>
    <x v="649"/>
    <n v="1"/>
  </r>
  <r>
    <x v="59"/>
    <x v="59"/>
    <x v="653"/>
    <x v="650"/>
    <n v="1"/>
  </r>
  <r>
    <x v="59"/>
    <x v="59"/>
    <x v="654"/>
    <x v="651"/>
    <n v="1"/>
  </r>
  <r>
    <x v="59"/>
    <x v="59"/>
    <x v="655"/>
    <x v="652"/>
    <n v="1"/>
  </r>
  <r>
    <x v="59"/>
    <x v="59"/>
    <x v="656"/>
    <x v="653"/>
    <n v="1"/>
  </r>
  <r>
    <x v="59"/>
    <x v="59"/>
    <x v="657"/>
    <x v="654"/>
    <n v="1"/>
  </r>
  <r>
    <x v="59"/>
    <x v="59"/>
    <x v="658"/>
    <x v="655"/>
    <n v="1"/>
  </r>
  <r>
    <x v="59"/>
    <x v="59"/>
    <x v="659"/>
    <x v="656"/>
    <n v="1"/>
  </r>
  <r>
    <x v="59"/>
    <x v="59"/>
    <x v="660"/>
    <x v="657"/>
    <n v="1"/>
  </r>
  <r>
    <x v="59"/>
    <x v="59"/>
    <x v="661"/>
    <x v="658"/>
    <n v="1"/>
  </r>
  <r>
    <x v="59"/>
    <x v="59"/>
    <x v="662"/>
    <x v="659"/>
    <n v="1"/>
  </r>
  <r>
    <x v="59"/>
    <x v="59"/>
    <x v="663"/>
    <x v="660"/>
    <n v="1"/>
  </r>
  <r>
    <x v="59"/>
    <x v="59"/>
    <x v="664"/>
    <x v="661"/>
    <n v="1"/>
  </r>
  <r>
    <x v="59"/>
    <x v="59"/>
    <x v="665"/>
    <x v="662"/>
    <n v="1"/>
  </r>
  <r>
    <x v="59"/>
    <x v="59"/>
    <x v="666"/>
    <x v="663"/>
    <n v="1"/>
  </r>
  <r>
    <x v="59"/>
    <x v="59"/>
    <x v="667"/>
    <x v="664"/>
    <n v="1"/>
  </r>
  <r>
    <x v="59"/>
    <x v="59"/>
    <x v="668"/>
    <x v="665"/>
    <n v="1"/>
  </r>
  <r>
    <x v="59"/>
    <x v="59"/>
    <x v="669"/>
    <x v="666"/>
    <n v="1"/>
  </r>
  <r>
    <x v="59"/>
    <x v="59"/>
    <x v="670"/>
    <x v="667"/>
    <n v="1"/>
  </r>
  <r>
    <x v="59"/>
    <x v="59"/>
    <x v="671"/>
    <x v="668"/>
    <n v="1"/>
  </r>
  <r>
    <x v="59"/>
    <x v="59"/>
    <x v="672"/>
    <x v="669"/>
    <n v="1"/>
  </r>
  <r>
    <x v="59"/>
    <x v="59"/>
    <x v="673"/>
    <x v="670"/>
    <n v="1"/>
  </r>
  <r>
    <x v="59"/>
    <x v="59"/>
    <x v="674"/>
    <x v="671"/>
    <n v="1"/>
  </r>
  <r>
    <x v="59"/>
    <x v="59"/>
    <x v="675"/>
    <x v="672"/>
    <n v="1"/>
  </r>
  <r>
    <x v="59"/>
    <x v="59"/>
    <x v="676"/>
    <x v="673"/>
    <n v="1"/>
  </r>
  <r>
    <x v="59"/>
    <x v="59"/>
    <x v="677"/>
    <x v="674"/>
    <n v="1"/>
  </r>
  <r>
    <x v="59"/>
    <x v="59"/>
    <x v="678"/>
    <x v="675"/>
    <n v="1"/>
  </r>
  <r>
    <x v="59"/>
    <x v="59"/>
    <x v="679"/>
    <x v="676"/>
    <n v="1"/>
  </r>
  <r>
    <x v="59"/>
    <x v="59"/>
    <x v="680"/>
    <x v="677"/>
    <n v="1"/>
  </r>
  <r>
    <x v="59"/>
    <x v="59"/>
    <x v="681"/>
    <x v="678"/>
    <n v="1"/>
  </r>
  <r>
    <x v="60"/>
    <x v="60"/>
    <x v="682"/>
    <x v="679"/>
    <n v="1"/>
  </r>
  <r>
    <x v="60"/>
    <x v="60"/>
    <x v="683"/>
    <x v="680"/>
    <n v="1"/>
  </r>
  <r>
    <x v="60"/>
    <x v="60"/>
    <x v="684"/>
    <x v="681"/>
    <n v="1"/>
  </r>
  <r>
    <x v="60"/>
    <x v="60"/>
    <x v="685"/>
    <x v="682"/>
    <n v="1"/>
  </r>
  <r>
    <x v="60"/>
    <x v="60"/>
    <x v="686"/>
    <x v="683"/>
    <n v="1"/>
  </r>
  <r>
    <x v="60"/>
    <x v="60"/>
    <x v="687"/>
    <x v="684"/>
    <n v="1"/>
  </r>
  <r>
    <x v="60"/>
    <x v="60"/>
    <x v="688"/>
    <x v="685"/>
    <n v="1"/>
  </r>
  <r>
    <x v="60"/>
    <x v="60"/>
    <x v="689"/>
    <x v="686"/>
    <n v="1"/>
  </r>
  <r>
    <x v="60"/>
    <x v="60"/>
    <x v="690"/>
    <x v="687"/>
    <n v="1"/>
  </r>
  <r>
    <x v="60"/>
    <x v="60"/>
    <x v="691"/>
    <x v="688"/>
    <n v="1"/>
  </r>
  <r>
    <x v="60"/>
    <x v="60"/>
    <x v="692"/>
    <x v="689"/>
    <n v="1"/>
  </r>
  <r>
    <x v="60"/>
    <x v="60"/>
    <x v="693"/>
    <x v="690"/>
    <n v="1"/>
  </r>
  <r>
    <x v="60"/>
    <x v="60"/>
    <x v="694"/>
    <x v="691"/>
    <n v="1"/>
  </r>
  <r>
    <x v="60"/>
    <x v="60"/>
    <x v="695"/>
    <x v="692"/>
    <n v="1"/>
  </r>
  <r>
    <x v="60"/>
    <x v="60"/>
    <x v="696"/>
    <x v="693"/>
    <n v="1"/>
  </r>
  <r>
    <x v="60"/>
    <x v="60"/>
    <x v="697"/>
    <x v="694"/>
    <n v="1"/>
  </r>
  <r>
    <x v="60"/>
    <x v="60"/>
    <x v="698"/>
    <x v="695"/>
    <n v="1"/>
  </r>
  <r>
    <x v="60"/>
    <x v="60"/>
    <x v="699"/>
    <x v="696"/>
    <n v="1"/>
  </r>
  <r>
    <x v="60"/>
    <x v="60"/>
    <x v="700"/>
    <x v="697"/>
    <n v="1"/>
  </r>
  <r>
    <x v="60"/>
    <x v="60"/>
    <x v="701"/>
    <x v="698"/>
    <n v="1"/>
  </r>
  <r>
    <x v="60"/>
    <x v="60"/>
    <x v="702"/>
    <x v="699"/>
    <n v="1"/>
  </r>
  <r>
    <x v="60"/>
    <x v="60"/>
    <x v="703"/>
    <x v="700"/>
    <n v="1"/>
  </r>
  <r>
    <x v="60"/>
    <x v="60"/>
    <x v="704"/>
    <x v="701"/>
    <n v="1"/>
  </r>
  <r>
    <x v="60"/>
    <x v="60"/>
    <x v="705"/>
    <x v="702"/>
    <n v="1"/>
  </r>
  <r>
    <x v="60"/>
    <x v="60"/>
    <x v="706"/>
    <x v="703"/>
    <n v="1"/>
  </r>
  <r>
    <x v="60"/>
    <x v="60"/>
    <x v="707"/>
    <x v="704"/>
    <n v="1"/>
  </r>
  <r>
    <x v="60"/>
    <x v="60"/>
    <x v="708"/>
    <x v="705"/>
    <n v="1"/>
  </r>
  <r>
    <x v="60"/>
    <x v="60"/>
    <x v="709"/>
    <x v="706"/>
    <n v="1"/>
  </r>
  <r>
    <x v="60"/>
    <x v="60"/>
    <x v="710"/>
    <x v="707"/>
    <n v="1"/>
  </r>
  <r>
    <x v="60"/>
    <x v="60"/>
    <x v="711"/>
    <x v="708"/>
    <n v="1"/>
  </r>
  <r>
    <x v="60"/>
    <x v="60"/>
    <x v="712"/>
    <x v="709"/>
    <n v="1"/>
  </r>
  <r>
    <x v="60"/>
    <x v="60"/>
    <x v="713"/>
    <x v="710"/>
    <n v="1"/>
  </r>
  <r>
    <x v="60"/>
    <x v="60"/>
    <x v="714"/>
    <x v="711"/>
    <n v="1"/>
  </r>
  <r>
    <x v="61"/>
    <x v="61"/>
    <x v="715"/>
    <x v="712"/>
    <n v="1"/>
  </r>
  <r>
    <x v="62"/>
    <x v="62"/>
    <x v="716"/>
    <x v="713"/>
    <n v="1"/>
  </r>
  <r>
    <x v="62"/>
    <x v="62"/>
    <x v="717"/>
    <x v="714"/>
    <n v="1"/>
  </r>
  <r>
    <x v="62"/>
    <x v="62"/>
    <x v="718"/>
    <x v="715"/>
    <n v="1"/>
  </r>
  <r>
    <x v="62"/>
    <x v="62"/>
    <x v="719"/>
    <x v="716"/>
    <n v="1"/>
  </r>
  <r>
    <x v="62"/>
    <x v="62"/>
    <x v="720"/>
    <x v="717"/>
    <n v="1"/>
  </r>
  <r>
    <x v="62"/>
    <x v="62"/>
    <x v="721"/>
    <x v="718"/>
    <n v="1"/>
  </r>
  <r>
    <x v="62"/>
    <x v="62"/>
    <x v="722"/>
    <x v="719"/>
    <n v="1"/>
  </r>
  <r>
    <x v="62"/>
    <x v="62"/>
    <x v="723"/>
    <x v="720"/>
    <n v="1"/>
  </r>
  <r>
    <x v="62"/>
    <x v="62"/>
    <x v="724"/>
    <x v="721"/>
    <n v="1"/>
  </r>
  <r>
    <x v="62"/>
    <x v="62"/>
    <x v="725"/>
    <x v="487"/>
    <n v="1"/>
  </r>
  <r>
    <x v="62"/>
    <x v="62"/>
    <x v="726"/>
    <x v="722"/>
    <n v="1"/>
  </r>
  <r>
    <x v="62"/>
    <x v="62"/>
    <x v="727"/>
    <x v="723"/>
    <n v="1"/>
  </r>
  <r>
    <x v="62"/>
    <x v="62"/>
    <x v="728"/>
    <x v="724"/>
    <n v="1"/>
  </r>
  <r>
    <x v="62"/>
    <x v="62"/>
    <x v="729"/>
    <x v="725"/>
    <n v="1"/>
  </r>
  <r>
    <x v="62"/>
    <x v="62"/>
    <x v="730"/>
    <x v="726"/>
    <n v="1"/>
  </r>
  <r>
    <x v="62"/>
    <x v="62"/>
    <x v="731"/>
    <x v="727"/>
    <n v="1"/>
  </r>
  <r>
    <x v="62"/>
    <x v="62"/>
    <x v="732"/>
    <x v="728"/>
    <n v="1"/>
  </r>
  <r>
    <x v="62"/>
    <x v="62"/>
    <x v="733"/>
    <x v="729"/>
    <n v="1"/>
  </r>
  <r>
    <x v="62"/>
    <x v="62"/>
    <x v="734"/>
    <x v="730"/>
    <n v="1"/>
  </r>
  <r>
    <x v="62"/>
    <x v="62"/>
    <x v="735"/>
    <x v="731"/>
    <n v="1"/>
  </r>
  <r>
    <x v="62"/>
    <x v="62"/>
    <x v="736"/>
    <x v="732"/>
    <n v="1"/>
  </r>
  <r>
    <x v="62"/>
    <x v="62"/>
    <x v="737"/>
    <x v="733"/>
    <n v="1"/>
  </r>
  <r>
    <x v="62"/>
    <x v="62"/>
    <x v="738"/>
    <x v="734"/>
    <n v="1"/>
  </r>
  <r>
    <x v="62"/>
    <x v="62"/>
    <x v="739"/>
    <x v="735"/>
    <n v="1"/>
  </r>
  <r>
    <x v="62"/>
    <x v="62"/>
    <x v="740"/>
    <x v="736"/>
    <n v="1"/>
  </r>
  <r>
    <x v="62"/>
    <x v="62"/>
    <x v="741"/>
    <x v="737"/>
    <n v="1"/>
  </r>
  <r>
    <x v="62"/>
    <x v="62"/>
    <x v="742"/>
    <x v="738"/>
    <n v="1"/>
  </r>
  <r>
    <x v="62"/>
    <x v="62"/>
    <x v="743"/>
    <x v="739"/>
    <n v="1"/>
  </r>
  <r>
    <x v="62"/>
    <x v="62"/>
    <x v="744"/>
    <x v="740"/>
    <n v="1"/>
  </r>
  <r>
    <x v="62"/>
    <x v="62"/>
    <x v="745"/>
    <x v="741"/>
    <n v="1"/>
  </r>
  <r>
    <x v="62"/>
    <x v="62"/>
    <x v="746"/>
    <x v="742"/>
    <n v="1"/>
  </r>
  <r>
    <x v="62"/>
    <x v="62"/>
    <x v="747"/>
    <x v="743"/>
    <n v="1"/>
  </r>
  <r>
    <x v="62"/>
    <x v="62"/>
    <x v="748"/>
    <x v="744"/>
    <n v="1"/>
  </r>
  <r>
    <x v="62"/>
    <x v="62"/>
    <x v="749"/>
    <x v="745"/>
    <n v="1"/>
  </r>
  <r>
    <x v="62"/>
    <x v="62"/>
    <x v="750"/>
    <x v="746"/>
    <n v="1"/>
  </r>
  <r>
    <x v="62"/>
    <x v="62"/>
    <x v="751"/>
    <x v="747"/>
    <n v="1"/>
  </r>
  <r>
    <x v="62"/>
    <x v="62"/>
    <x v="752"/>
    <x v="748"/>
    <n v="1"/>
  </r>
  <r>
    <x v="62"/>
    <x v="62"/>
    <x v="753"/>
    <x v="749"/>
    <n v="1"/>
  </r>
  <r>
    <x v="62"/>
    <x v="62"/>
    <x v="754"/>
    <x v="750"/>
    <n v="1"/>
  </r>
  <r>
    <x v="62"/>
    <x v="62"/>
    <x v="755"/>
    <x v="751"/>
    <n v="1"/>
  </r>
  <r>
    <x v="62"/>
    <x v="62"/>
    <x v="756"/>
    <x v="752"/>
    <n v="1"/>
  </r>
  <r>
    <x v="63"/>
    <x v="63"/>
    <x v="757"/>
    <x v="753"/>
    <n v="1"/>
  </r>
  <r>
    <x v="63"/>
    <x v="63"/>
    <x v="758"/>
    <x v="754"/>
    <n v="1"/>
  </r>
  <r>
    <x v="63"/>
    <x v="63"/>
    <x v="759"/>
    <x v="755"/>
    <n v="1"/>
  </r>
  <r>
    <x v="63"/>
    <x v="63"/>
    <x v="760"/>
    <x v="756"/>
    <n v="1"/>
  </r>
  <r>
    <x v="63"/>
    <x v="63"/>
    <x v="761"/>
    <x v="757"/>
    <n v="1"/>
  </r>
  <r>
    <x v="63"/>
    <x v="63"/>
    <x v="762"/>
    <x v="758"/>
    <n v="1"/>
  </r>
  <r>
    <x v="63"/>
    <x v="63"/>
    <x v="763"/>
    <x v="759"/>
    <n v="1"/>
  </r>
  <r>
    <x v="63"/>
    <x v="63"/>
    <x v="764"/>
    <x v="760"/>
    <n v="1"/>
  </r>
  <r>
    <x v="63"/>
    <x v="63"/>
    <x v="765"/>
    <x v="761"/>
    <n v="1"/>
  </r>
  <r>
    <x v="63"/>
    <x v="63"/>
    <x v="766"/>
    <x v="762"/>
    <n v="1"/>
  </r>
  <r>
    <x v="63"/>
    <x v="63"/>
    <x v="767"/>
    <x v="763"/>
    <n v="1"/>
  </r>
  <r>
    <x v="63"/>
    <x v="63"/>
    <x v="768"/>
    <x v="764"/>
    <n v="1"/>
  </r>
  <r>
    <x v="63"/>
    <x v="63"/>
    <x v="769"/>
    <x v="765"/>
    <n v="1"/>
  </r>
  <r>
    <x v="63"/>
    <x v="63"/>
    <x v="770"/>
    <x v="766"/>
    <n v="1"/>
  </r>
  <r>
    <x v="63"/>
    <x v="63"/>
    <x v="771"/>
    <x v="767"/>
    <n v="1"/>
  </r>
  <r>
    <x v="63"/>
    <x v="63"/>
    <x v="772"/>
    <x v="768"/>
    <n v="1"/>
  </r>
  <r>
    <x v="63"/>
    <x v="63"/>
    <x v="773"/>
    <x v="769"/>
    <n v="1"/>
  </r>
  <r>
    <x v="64"/>
    <x v="64"/>
    <x v="774"/>
    <x v="770"/>
    <n v="1"/>
  </r>
  <r>
    <x v="64"/>
    <x v="64"/>
    <x v="775"/>
    <x v="771"/>
    <n v="1"/>
  </r>
  <r>
    <x v="64"/>
    <x v="64"/>
    <x v="776"/>
    <x v="772"/>
    <n v="1"/>
  </r>
  <r>
    <x v="64"/>
    <x v="64"/>
    <x v="777"/>
    <x v="773"/>
    <n v="1"/>
  </r>
  <r>
    <x v="64"/>
    <x v="64"/>
    <x v="778"/>
    <x v="774"/>
    <n v="1"/>
  </r>
  <r>
    <x v="64"/>
    <x v="64"/>
    <x v="779"/>
    <x v="775"/>
    <n v="1"/>
  </r>
  <r>
    <x v="64"/>
    <x v="64"/>
    <x v="780"/>
    <x v="776"/>
    <n v="1"/>
  </r>
  <r>
    <x v="64"/>
    <x v="64"/>
    <x v="781"/>
    <x v="777"/>
    <n v="1"/>
  </r>
  <r>
    <x v="64"/>
    <x v="64"/>
    <x v="782"/>
    <x v="778"/>
    <n v="1"/>
  </r>
  <r>
    <x v="64"/>
    <x v="64"/>
    <x v="783"/>
    <x v="779"/>
    <n v="1"/>
  </r>
  <r>
    <x v="64"/>
    <x v="64"/>
    <x v="784"/>
    <x v="780"/>
    <n v="1"/>
  </r>
  <r>
    <x v="64"/>
    <x v="64"/>
    <x v="785"/>
    <x v="781"/>
    <n v="1"/>
  </r>
  <r>
    <x v="64"/>
    <x v="64"/>
    <x v="786"/>
    <x v="782"/>
    <n v="1"/>
  </r>
  <r>
    <x v="64"/>
    <x v="64"/>
    <x v="787"/>
    <x v="783"/>
    <n v="1"/>
  </r>
  <r>
    <x v="64"/>
    <x v="64"/>
    <x v="788"/>
    <x v="784"/>
    <n v="1"/>
  </r>
  <r>
    <x v="64"/>
    <x v="64"/>
    <x v="789"/>
    <x v="785"/>
    <n v="1"/>
  </r>
  <r>
    <x v="64"/>
    <x v="64"/>
    <x v="790"/>
    <x v="786"/>
    <n v="1"/>
  </r>
  <r>
    <x v="64"/>
    <x v="64"/>
    <x v="791"/>
    <x v="787"/>
    <n v="1"/>
  </r>
  <r>
    <x v="64"/>
    <x v="64"/>
    <x v="792"/>
    <x v="788"/>
    <n v="1"/>
  </r>
  <r>
    <x v="64"/>
    <x v="64"/>
    <x v="793"/>
    <x v="789"/>
    <n v="1"/>
  </r>
  <r>
    <x v="64"/>
    <x v="64"/>
    <x v="794"/>
    <x v="790"/>
    <n v="1"/>
  </r>
  <r>
    <x v="64"/>
    <x v="64"/>
    <x v="795"/>
    <x v="791"/>
    <n v="1"/>
  </r>
  <r>
    <x v="64"/>
    <x v="64"/>
    <x v="796"/>
    <x v="792"/>
    <n v="1"/>
  </r>
  <r>
    <x v="64"/>
    <x v="64"/>
    <x v="797"/>
    <x v="793"/>
    <n v="1"/>
  </r>
  <r>
    <x v="64"/>
    <x v="64"/>
    <x v="798"/>
    <x v="794"/>
    <n v="1"/>
  </r>
  <r>
    <x v="64"/>
    <x v="64"/>
    <x v="799"/>
    <x v="795"/>
    <n v="1"/>
  </r>
  <r>
    <x v="64"/>
    <x v="64"/>
    <x v="800"/>
    <x v="796"/>
    <n v="1"/>
  </r>
  <r>
    <x v="64"/>
    <x v="64"/>
    <x v="801"/>
    <x v="797"/>
    <n v="1"/>
  </r>
  <r>
    <x v="64"/>
    <x v="64"/>
    <x v="802"/>
    <x v="798"/>
    <n v="1"/>
  </r>
  <r>
    <x v="64"/>
    <x v="64"/>
    <x v="803"/>
    <x v="799"/>
    <n v="1"/>
  </r>
  <r>
    <x v="64"/>
    <x v="64"/>
    <x v="804"/>
    <x v="800"/>
    <n v="1"/>
  </r>
  <r>
    <x v="64"/>
    <x v="64"/>
    <x v="805"/>
    <x v="801"/>
    <n v="1"/>
  </r>
  <r>
    <x v="64"/>
    <x v="64"/>
    <x v="806"/>
    <x v="802"/>
    <n v="1"/>
  </r>
  <r>
    <x v="65"/>
    <x v="65"/>
    <x v="807"/>
    <x v="276"/>
    <n v="1"/>
  </r>
  <r>
    <x v="65"/>
    <x v="65"/>
    <x v="808"/>
    <x v="803"/>
    <n v="1"/>
  </r>
  <r>
    <x v="65"/>
    <x v="65"/>
    <x v="809"/>
    <x v="804"/>
    <n v="1"/>
  </r>
  <r>
    <x v="65"/>
    <x v="65"/>
    <x v="810"/>
    <x v="805"/>
    <n v="1"/>
  </r>
  <r>
    <x v="65"/>
    <x v="65"/>
    <x v="811"/>
    <x v="806"/>
    <n v="1"/>
  </r>
  <r>
    <x v="65"/>
    <x v="65"/>
    <x v="812"/>
    <x v="807"/>
    <n v="1"/>
  </r>
  <r>
    <x v="65"/>
    <x v="65"/>
    <x v="813"/>
    <x v="808"/>
    <n v="1"/>
  </r>
  <r>
    <x v="65"/>
    <x v="65"/>
    <x v="814"/>
    <x v="809"/>
    <n v="1"/>
  </r>
  <r>
    <x v="65"/>
    <x v="65"/>
    <x v="815"/>
    <x v="810"/>
    <n v="1"/>
  </r>
  <r>
    <x v="65"/>
    <x v="65"/>
    <x v="816"/>
    <x v="811"/>
    <n v="1"/>
  </r>
  <r>
    <x v="65"/>
    <x v="65"/>
    <x v="817"/>
    <x v="812"/>
    <n v="1"/>
  </r>
  <r>
    <x v="65"/>
    <x v="65"/>
    <x v="818"/>
    <x v="813"/>
    <n v="1"/>
  </r>
  <r>
    <x v="65"/>
    <x v="65"/>
    <x v="819"/>
    <x v="814"/>
    <n v="1"/>
  </r>
  <r>
    <x v="65"/>
    <x v="65"/>
    <x v="820"/>
    <x v="815"/>
    <n v="1"/>
  </r>
  <r>
    <x v="65"/>
    <x v="65"/>
    <x v="821"/>
    <x v="816"/>
    <n v="1"/>
  </r>
  <r>
    <x v="65"/>
    <x v="65"/>
    <x v="822"/>
    <x v="817"/>
    <n v="1"/>
  </r>
  <r>
    <x v="65"/>
    <x v="65"/>
    <x v="823"/>
    <x v="818"/>
    <n v="1"/>
  </r>
  <r>
    <x v="65"/>
    <x v="65"/>
    <x v="824"/>
    <x v="819"/>
    <n v="1"/>
  </r>
  <r>
    <x v="66"/>
    <x v="66"/>
    <x v="825"/>
    <x v="820"/>
    <n v="1"/>
  </r>
  <r>
    <x v="66"/>
    <x v="66"/>
    <x v="826"/>
    <x v="821"/>
    <n v="1"/>
  </r>
  <r>
    <x v="66"/>
    <x v="66"/>
    <x v="827"/>
    <x v="822"/>
    <n v="1"/>
  </r>
  <r>
    <x v="66"/>
    <x v="66"/>
    <x v="828"/>
    <x v="823"/>
    <n v="1"/>
  </r>
  <r>
    <x v="66"/>
    <x v="66"/>
    <x v="829"/>
    <x v="824"/>
    <n v="1"/>
  </r>
  <r>
    <x v="66"/>
    <x v="66"/>
    <x v="830"/>
    <x v="825"/>
    <n v="1"/>
  </r>
  <r>
    <x v="66"/>
    <x v="66"/>
    <x v="831"/>
    <x v="826"/>
    <n v="1"/>
  </r>
  <r>
    <x v="66"/>
    <x v="66"/>
    <x v="832"/>
    <x v="827"/>
    <n v="1"/>
  </r>
  <r>
    <x v="66"/>
    <x v="66"/>
    <x v="833"/>
    <x v="828"/>
    <n v="1"/>
  </r>
  <r>
    <x v="66"/>
    <x v="66"/>
    <x v="834"/>
    <x v="829"/>
    <n v="1"/>
  </r>
  <r>
    <x v="66"/>
    <x v="66"/>
    <x v="835"/>
    <x v="830"/>
    <n v="1"/>
  </r>
  <r>
    <x v="66"/>
    <x v="66"/>
    <x v="836"/>
    <x v="831"/>
    <n v="1"/>
  </r>
  <r>
    <x v="66"/>
    <x v="66"/>
    <x v="837"/>
    <x v="832"/>
    <n v="1"/>
  </r>
  <r>
    <x v="66"/>
    <x v="66"/>
    <x v="838"/>
    <x v="833"/>
    <n v="1"/>
  </r>
  <r>
    <x v="66"/>
    <x v="66"/>
    <x v="839"/>
    <x v="834"/>
    <n v="1"/>
  </r>
  <r>
    <x v="66"/>
    <x v="66"/>
    <x v="840"/>
    <x v="835"/>
    <n v="1"/>
  </r>
  <r>
    <x v="66"/>
    <x v="66"/>
    <x v="841"/>
    <x v="836"/>
    <n v="1"/>
  </r>
  <r>
    <x v="66"/>
    <x v="66"/>
    <x v="842"/>
    <x v="837"/>
    <n v="1"/>
  </r>
  <r>
    <x v="66"/>
    <x v="66"/>
    <x v="843"/>
    <x v="838"/>
    <n v="1"/>
  </r>
  <r>
    <x v="66"/>
    <x v="66"/>
    <x v="844"/>
    <x v="839"/>
    <n v="1"/>
  </r>
  <r>
    <x v="66"/>
    <x v="66"/>
    <x v="845"/>
    <x v="840"/>
    <n v="1"/>
  </r>
  <r>
    <x v="66"/>
    <x v="66"/>
    <x v="846"/>
    <x v="841"/>
    <n v="1"/>
  </r>
  <r>
    <x v="66"/>
    <x v="66"/>
    <x v="847"/>
    <x v="842"/>
    <n v="1"/>
  </r>
  <r>
    <x v="66"/>
    <x v="66"/>
    <x v="848"/>
    <x v="843"/>
    <n v="1"/>
  </r>
  <r>
    <x v="66"/>
    <x v="66"/>
    <x v="849"/>
    <x v="844"/>
    <n v="1"/>
  </r>
  <r>
    <x v="66"/>
    <x v="66"/>
    <x v="850"/>
    <x v="845"/>
    <n v="1"/>
  </r>
  <r>
    <x v="66"/>
    <x v="66"/>
    <x v="851"/>
    <x v="846"/>
    <n v="1"/>
  </r>
  <r>
    <x v="67"/>
    <x v="67"/>
    <x v="715"/>
    <x v="712"/>
    <n v="1"/>
  </r>
  <r>
    <x v="68"/>
    <x v="68"/>
    <x v="852"/>
    <x v="847"/>
    <n v="1"/>
  </r>
  <r>
    <x v="68"/>
    <x v="68"/>
    <x v="853"/>
    <x v="848"/>
    <n v="1"/>
  </r>
  <r>
    <x v="68"/>
    <x v="68"/>
    <x v="854"/>
    <x v="849"/>
    <n v="1"/>
  </r>
  <r>
    <x v="68"/>
    <x v="68"/>
    <x v="855"/>
    <x v="850"/>
    <n v="1"/>
  </r>
  <r>
    <x v="68"/>
    <x v="68"/>
    <x v="856"/>
    <x v="851"/>
    <n v="1"/>
  </r>
  <r>
    <x v="68"/>
    <x v="68"/>
    <x v="857"/>
    <x v="852"/>
    <n v="1"/>
  </r>
  <r>
    <x v="68"/>
    <x v="68"/>
    <x v="858"/>
    <x v="853"/>
    <n v="1"/>
  </r>
  <r>
    <x v="68"/>
    <x v="68"/>
    <x v="859"/>
    <x v="854"/>
    <n v="1"/>
  </r>
  <r>
    <x v="68"/>
    <x v="68"/>
    <x v="860"/>
    <x v="855"/>
    <n v="1"/>
  </r>
  <r>
    <x v="68"/>
    <x v="68"/>
    <x v="861"/>
    <x v="856"/>
    <n v="1"/>
  </r>
  <r>
    <x v="68"/>
    <x v="68"/>
    <x v="862"/>
    <x v="857"/>
    <n v="1"/>
  </r>
  <r>
    <x v="68"/>
    <x v="68"/>
    <x v="863"/>
    <x v="858"/>
    <n v="1"/>
  </r>
  <r>
    <x v="68"/>
    <x v="68"/>
    <x v="864"/>
    <x v="859"/>
    <n v="1"/>
  </r>
  <r>
    <x v="68"/>
    <x v="68"/>
    <x v="865"/>
    <x v="860"/>
    <n v="1"/>
  </r>
  <r>
    <x v="68"/>
    <x v="68"/>
    <x v="866"/>
    <x v="861"/>
    <n v="1"/>
  </r>
  <r>
    <x v="68"/>
    <x v="68"/>
    <x v="867"/>
    <x v="862"/>
    <n v="1"/>
  </r>
  <r>
    <x v="68"/>
    <x v="68"/>
    <x v="868"/>
    <x v="863"/>
    <n v="1"/>
  </r>
  <r>
    <x v="68"/>
    <x v="68"/>
    <x v="869"/>
    <x v="864"/>
    <n v="1"/>
  </r>
  <r>
    <x v="68"/>
    <x v="68"/>
    <x v="870"/>
    <x v="865"/>
    <n v="1"/>
  </r>
  <r>
    <x v="69"/>
    <x v="69"/>
    <x v="871"/>
    <x v="866"/>
    <n v="1"/>
  </r>
  <r>
    <x v="69"/>
    <x v="69"/>
    <x v="872"/>
    <x v="867"/>
    <n v="1"/>
  </r>
  <r>
    <x v="69"/>
    <x v="69"/>
    <x v="873"/>
    <x v="868"/>
    <n v="1"/>
  </r>
  <r>
    <x v="69"/>
    <x v="69"/>
    <x v="874"/>
    <x v="869"/>
    <n v="1"/>
  </r>
  <r>
    <x v="69"/>
    <x v="69"/>
    <x v="875"/>
    <x v="870"/>
    <n v="1"/>
  </r>
  <r>
    <x v="69"/>
    <x v="69"/>
    <x v="876"/>
    <x v="871"/>
    <n v="1"/>
  </r>
  <r>
    <x v="69"/>
    <x v="69"/>
    <x v="877"/>
    <x v="872"/>
    <n v="1"/>
  </r>
  <r>
    <x v="69"/>
    <x v="69"/>
    <x v="878"/>
    <x v="873"/>
    <n v="1"/>
  </r>
  <r>
    <x v="70"/>
    <x v="70"/>
    <x v="879"/>
    <x v="874"/>
    <n v="1"/>
  </r>
  <r>
    <x v="70"/>
    <x v="70"/>
    <x v="880"/>
    <x v="875"/>
    <n v="1"/>
  </r>
  <r>
    <x v="70"/>
    <x v="70"/>
    <x v="881"/>
    <x v="876"/>
    <n v="1"/>
  </r>
  <r>
    <x v="70"/>
    <x v="70"/>
    <x v="882"/>
    <x v="877"/>
    <n v="1"/>
  </r>
  <r>
    <x v="70"/>
    <x v="70"/>
    <x v="883"/>
    <x v="878"/>
    <n v="1"/>
  </r>
  <r>
    <x v="70"/>
    <x v="70"/>
    <x v="884"/>
    <x v="879"/>
    <n v="1"/>
  </r>
  <r>
    <x v="70"/>
    <x v="70"/>
    <x v="885"/>
    <x v="880"/>
    <n v="1"/>
  </r>
  <r>
    <x v="70"/>
    <x v="70"/>
    <x v="886"/>
    <x v="881"/>
    <n v="1"/>
  </r>
  <r>
    <x v="70"/>
    <x v="70"/>
    <x v="887"/>
    <x v="882"/>
    <n v="1"/>
  </r>
  <r>
    <x v="70"/>
    <x v="70"/>
    <x v="888"/>
    <x v="883"/>
    <n v="1"/>
  </r>
  <r>
    <x v="70"/>
    <x v="70"/>
    <x v="889"/>
    <x v="884"/>
    <n v="1"/>
  </r>
  <r>
    <x v="70"/>
    <x v="70"/>
    <x v="890"/>
    <x v="526"/>
    <n v="1"/>
  </r>
  <r>
    <x v="70"/>
    <x v="70"/>
    <x v="891"/>
    <x v="885"/>
    <n v="1"/>
  </r>
  <r>
    <x v="70"/>
    <x v="70"/>
    <x v="892"/>
    <x v="886"/>
    <n v="1"/>
  </r>
  <r>
    <x v="70"/>
    <x v="70"/>
    <x v="893"/>
    <x v="887"/>
    <n v="1"/>
  </r>
  <r>
    <x v="70"/>
    <x v="70"/>
    <x v="894"/>
    <x v="888"/>
    <n v="1"/>
  </r>
  <r>
    <x v="70"/>
    <x v="70"/>
    <x v="895"/>
    <x v="889"/>
    <n v="1"/>
  </r>
  <r>
    <x v="70"/>
    <x v="70"/>
    <x v="896"/>
    <x v="890"/>
    <n v="1"/>
  </r>
  <r>
    <x v="70"/>
    <x v="70"/>
    <x v="897"/>
    <x v="891"/>
    <n v="1"/>
  </r>
  <r>
    <x v="70"/>
    <x v="70"/>
    <x v="898"/>
    <x v="892"/>
    <n v="1"/>
  </r>
  <r>
    <x v="70"/>
    <x v="70"/>
    <x v="899"/>
    <x v="893"/>
    <n v="1"/>
  </r>
  <r>
    <x v="70"/>
    <x v="70"/>
    <x v="900"/>
    <x v="894"/>
    <n v="1"/>
  </r>
  <r>
    <x v="70"/>
    <x v="70"/>
    <x v="901"/>
    <x v="895"/>
    <n v="1"/>
  </r>
  <r>
    <x v="70"/>
    <x v="70"/>
    <x v="902"/>
    <x v="896"/>
    <n v="1"/>
  </r>
  <r>
    <x v="70"/>
    <x v="70"/>
    <x v="903"/>
    <x v="897"/>
    <n v="1"/>
  </r>
  <r>
    <x v="70"/>
    <x v="70"/>
    <x v="904"/>
    <x v="898"/>
    <n v="1"/>
  </r>
  <r>
    <x v="70"/>
    <x v="70"/>
    <x v="905"/>
    <x v="899"/>
    <n v="1"/>
  </r>
  <r>
    <x v="70"/>
    <x v="70"/>
    <x v="906"/>
    <x v="900"/>
    <n v="1"/>
  </r>
  <r>
    <x v="70"/>
    <x v="70"/>
    <x v="907"/>
    <x v="901"/>
    <n v="1"/>
  </r>
  <r>
    <x v="70"/>
    <x v="70"/>
    <x v="908"/>
    <x v="902"/>
    <n v="1"/>
  </r>
  <r>
    <x v="70"/>
    <x v="70"/>
    <x v="909"/>
    <x v="903"/>
    <n v="1"/>
  </r>
  <r>
    <x v="70"/>
    <x v="70"/>
    <x v="910"/>
    <x v="904"/>
    <n v="1"/>
  </r>
  <r>
    <x v="70"/>
    <x v="70"/>
    <x v="911"/>
    <x v="905"/>
    <n v="1"/>
  </r>
  <r>
    <x v="70"/>
    <x v="70"/>
    <x v="912"/>
    <x v="906"/>
    <n v="1"/>
  </r>
  <r>
    <x v="70"/>
    <x v="70"/>
    <x v="715"/>
    <x v="712"/>
    <n v="1"/>
  </r>
  <r>
    <x v="70"/>
    <x v="70"/>
    <x v="913"/>
    <x v="907"/>
    <n v="1"/>
  </r>
  <r>
    <x v="70"/>
    <x v="70"/>
    <x v="914"/>
    <x v="908"/>
    <n v="1"/>
  </r>
  <r>
    <x v="70"/>
    <x v="70"/>
    <x v="915"/>
    <x v="909"/>
    <n v="1"/>
  </r>
  <r>
    <x v="70"/>
    <x v="70"/>
    <x v="916"/>
    <x v="910"/>
    <n v="1"/>
  </r>
  <r>
    <x v="70"/>
    <x v="70"/>
    <x v="917"/>
    <x v="911"/>
    <n v="1"/>
  </r>
  <r>
    <x v="70"/>
    <x v="70"/>
    <x v="918"/>
    <x v="912"/>
    <n v="1"/>
  </r>
  <r>
    <x v="70"/>
    <x v="70"/>
    <x v="919"/>
    <x v="913"/>
    <n v="1"/>
  </r>
  <r>
    <x v="70"/>
    <x v="70"/>
    <x v="920"/>
    <x v="914"/>
    <n v="1"/>
  </r>
  <r>
    <x v="70"/>
    <x v="70"/>
    <x v="921"/>
    <x v="915"/>
    <n v="1"/>
  </r>
  <r>
    <x v="70"/>
    <x v="70"/>
    <x v="922"/>
    <x v="916"/>
    <n v="1"/>
  </r>
  <r>
    <x v="70"/>
    <x v="70"/>
    <x v="923"/>
    <x v="917"/>
    <n v="1"/>
  </r>
  <r>
    <x v="70"/>
    <x v="70"/>
    <x v="924"/>
    <x v="918"/>
    <n v="1"/>
  </r>
  <r>
    <x v="70"/>
    <x v="70"/>
    <x v="925"/>
    <x v="919"/>
    <n v="1"/>
  </r>
  <r>
    <x v="70"/>
    <x v="70"/>
    <x v="926"/>
    <x v="920"/>
    <n v="1"/>
  </r>
  <r>
    <x v="70"/>
    <x v="70"/>
    <x v="927"/>
    <x v="921"/>
    <n v="1"/>
  </r>
  <r>
    <x v="70"/>
    <x v="70"/>
    <x v="928"/>
    <x v="922"/>
    <n v="1"/>
  </r>
  <r>
    <x v="70"/>
    <x v="70"/>
    <x v="929"/>
    <x v="923"/>
    <n v="1"/>
  </r>
  <r>
    <x v="70"/>
    <x v="70"/>
    <x v="930"/>
    <x v="924"/>
    <n v="1"/>
  </r>
  <r>
    <x v="70"/>
    <x v="70"/>
    <x v="931"/>
    <x v="925"/>
    <n v="1"/>
  </r>
  <r>
    <x v="70"/>
    <x v="70"/>
    <x v="932"/>
    <x v="926"/>
    <n v="1"/>
  </r>
  <r>
    <x v="70"/>
    <x v="70"/>
    <x v="933"/>
    <x v="927"/>
    <n v="1"/>
  </r>
  <r>
    <x v="70"/>
    <x v="70"/>
    <x v="934"/>
    <x v="928"/>
    <n v="1"/>
  </r>
  <r>
    <x v="70"/>
    <x v="70"/>
    <x v="935"/>
    <x v="929"/>
    <n v="1"/>
  </r>
  <r>
    <x v="70"/>
    <x v="70"/>
    <x v="936"/>
    <x v="930"/>
    <n v="1"/>
  </r>
  <r>
    <x v="70"/>
    <x v="70"/>
    <x v="937"/>
    <x v="931"/>
    <n v="1"/>
  </r>
  <r>
    <x v="70"/>
    <x v="70"/>
    <x v="938"/>
    <x v="932"/>
    <n v="1"/>
  </r>
  <r>
    <x v="70"/>
    <x v="70"/>
    <x v="939"/>
    <x v="933"/>
    <n v="1"/>
  </r>
  <r>
    <x v="70"/>
    <x v="70"/>
    <x v="940"/>
    <x v="934"/>
    <n v="1"/>
  </r>
  <r>
    <x v="70"/>
    <x v="70"/>
    <x v="941"/>
    <x v="935"/>
    <n v="1"/>
  </r>
  <r>
    <x v="70"/>
    <x v="70"/>
    <x v="942"/>
    <x v="936"/>
    <n v="1"/>
  </r>
  <r>
    <x v="70"/>
    <x v="70"/>
    <x v="943"/>
    <x v="937"/>
    <n v="1"/>
  </r>
  <r>
    <x v="70"/>
    <x v="70"/>
    <x v="944"/>
    <x v="938"/>
    <n v="1"/>
  </r>
  <r>
    <x v="70"/>
    <x v="70"/>
    <x v="945"/>
    <x v="939"/>
    <n v="1"/>
  </r>
  <r>
    <x v="70"/>
    <x v="70"/>
    <x v="946"/>
    <x v="940"/>
    <n v="1"/>
  </r>
  <r>
    <x v="70"/>
    <x v="70"/>
    <x v="947"/>
    <x v="941"/>
    <n v="1"/>
  </r>
  <r>
    <x v="70"/>
    <x v="70"/>
    <x v="948"/>
    <x v="942"/>
    <n v="1"/>
  </r>
  <r>
    <x v="70"/>
    <x v="70"/>
    <x v="949"/>
    <x v="943"/>
    <n v="1"/>
  </r>
  <r>
    <x v="70"/>
    <x v="70"/>
    <x v="950"/>
    <x v="944"/>
    <n v="1"/>
  </r>
  <r>
    <x v="70"/>
    <x v="70"/>
    <x v="951"/>
    <x v="945"/>
    <n v="1"/>
  </r>
  <r>
    <x v="70"/>
    <x v="70"/>
    <x v="952"/>
    <x v="946"/>
    <n v="1"/>
  </r>
  <r>
    <x v="70"/>
    <x v="70"/>
    <x v="953"/>
    <x v="947"/>
    <n v="1"/>
  </r>
  <r>
    <x v="70"/>
    <x v="70"/>
    <x v="954"/>
    <x v="948"/>
    <n v="1"/>
  </r>
  <r>
    <x v="70"/>
    <x v="70"/>
    <x v="955"/>
    <x v="949"/>
    <n v="1"/>
  </r>
  <r>
    <x v="70"/>
    <x v="70"/>
    <x v="956"/>
    <x v="109"/>
    <n v="1"/>
  </r>
  <r>
    <x v="70"/>
    <x v="70"/>
    <x v="957"/>
    <x v="950"/>
    <n v="1"/>
  </r>
  <r>
    <x v="70"/>
    <x v="70"/>
    <x v="958"/>
    <x v="951"/>
    <n v="1"/>
  </r>
  <r>
    <x v="70"/>
    <x v="70"/>
    <x v="959"/>
    <x v="952"/>
    <n v="1"/>
  </r>
  <r>
    <x v="70"/>
    <x v="70"/>
    <x v="960"/>
    <x v="953"/>
    <n v="1"/>
  </r>
  <r>
    <x v="70"/>
    <x v="70"/>
    <x v="961"/>
    <x v="954"/>
    <n v="1"/>
  </r>
  <r>
    <x v="70"/>
    <x v="70"/>
    <x v="962"/>
    <x v="955"/>
    <n v="1"/>
  </r>
  <r>
    <x v="70"/>
    <x v="70"/>
    <x v="963"/>
    <x v="956"/>
    <n v="1"/>
  </r>
  <r>
    <x v="70"/>
    <x v="70"/>
    <x v="964"/>
    <x v="957"/>
    <n v="1"/>
  </r>
  <r>
    <x v="70"/>
    <x v="70"/>
    <x v="965"/>
    <x v="958"/>
    <n v="1"/>
  </r>
  <r>
    <x v="70"/>
    <x v="70"/>
    <x v="966"/>
    <x v="959"/>
    <n v="1"/>
  </r>
  <r>
    <x v="70"/>
    <x v="70"/>
    <x v="967"/>
    <x v="960"/>
    <n v="1"/>
  </r>
  <r>
    <x v="71"/>
    <x v="71"/>
    <x v="968"/>
    <x v="961"/>
    <n v="1"/>
  </r>
  <r>
    <x v="71"/>
    <x v="71"/>
    <x v="969"/>
    <x v="962"/>
    <n v="1"/>
  </r>
  <r>
    <x v="71"/>
    <x v="71"/>
    <x v="970"/>
    <x v="963"/>
    <n v="1"/>
  </r>
  <r>
    <x v="71"/>
    <x v="71"/>
    <x v="971"/>
    <x v="964"/>
    <n v="1"/>
  </r>
  <r>
    <x v="71"/>
    <x v="71"/>
    <x v="972"/>
    <x v="965"/>
    <n v="1"/>
  </r>
  <r>
    <x v="71"/>
    <x v="71"/>
    <x v="973"/>
    <x v="966"/>
    <n v="1"/>
  </r>
  <r>
    <x v="71"/>
    <x v="71"/>
    <x v="974"/>
    <x v="967"/>
    <n v="1"/>
  </r>
  <r>
    <x v="71"/>
    <x v="71"/>
    <x v="975"/>
    <x v="968"/>
    <n v="1"/>
  </r>
  <r>
    <x v="71"/>
    <x v="71"/>
    <x v="976"/>
    <x v="969"/>
    <n v="1"/>
  </r>
  <r>
    <x v="71"/>
    <x v="71"/>
    <x v="977"/>
    <x v="970"/>
    <n v="1"/>
  </r>
  <r>
    <x v="72"/>
    <x v="72"/>
    <x v="978"/>
    <x v="971"/>
    <n v="1"/>
  </r>
  <r>
    <x v="72"/>
    <x v="72"/>
    <x v="979"/>
    <x v="972"/>
    <n v="1"/>
  </r>
  <r>
    <x v="72"/>
    <x v="72"/>
    <x v="980"/>
    <x v="973"/>
    <n v="1"/>
  </r>
  <r>
    <x v="72"/>
    <x v="72"/>
    <x v="981"/>
    <x v="974"/>
    <n v="1"/>
  </r>
  <r>
    <x v="72"/>
    <x v="72"/>
    <x v="982"/>
    <x v="975"/>
    <n v="1"/>
  </r>
  <r>
    <x v="72"/>
    <x v="72"/>
    <x v="983"/>
    <x v="976"/>
    <n v="1"/>
  </r>
  <r>
    <x v="72"/>
    <x v="72"/>
    <x v="984"/>
    <x v="977"/>
    <n v="1"/>
  </r>
  <r>
    <x v="72"/>
    <x v="72"/>
    <x v="985"/>
    <x v="978"/>
    <n v="1"/>
  </r>
  <r>
    <x v="72"/>
    <x v="72"/>
    <x v="986"/>
    <x v="979"/>
    <n v="1"/>
  </r>
  <r>
    <x v="72"/>
    <x v="72"/>
    <x v="987"/>
    <x v="980"/>
    <n v="1"/>
  </r>
  <r>
    <x v="72"/>
    <x v="72"/>
    <x v="988"/>
    <x v="981"/>
    <n v="1"/>
  </r>
  <r>
    <x v="72"/>
    <x v="72"/>
    <x v="989"/>
    <x v="982"/>
    <n v="1"/>
  </r>
  <r>
    <x v="72"/>
    <x v="72"/>
    <x v="990"/>
    <x v="983"/>
    <n v="1"/>
  </r>
  <r>
    <x v="72"/>
    <x v="72"/>
    <x v="991"/>
    <x v="984"/>
    <n v="1"/>
  </r>
  <r>
    <x v="72"/>
    <x v="72"/>
    <x v="992"/>
    <x v="985"/>
    <n v="1"/>
  </r>
  <r>
    <x v="73"/>
    <x v="73"/>
    <x v="993"/>
    <x v="986"/>
    <n v="1"/>
  </r>
  <r>
    <x v="73"/>
    <x v="73"/>
    <x v="994"/>
    <x v="987"/>
    <n v="1"/>
  </r>
  <r>
    <x v="73"/>
    <x v="73"/>
    <x v="995"/>
    <x v="988"/>
    <n v="1"/>
  </r>
  <r>
    <x v="73"/>
    <x v="73"/>
    <x v="996"/>
    <x v="989"/>
    <n v="1"/>
  </r>
  <r>
    <x v="74"/>
    <x v="74"/>
    <x v="997"/>
    <x v="990"/>
    <n v="1"/>
  </r>
  <r>
    <x v="74"/>
    <x v="74"/>
    <x v="998"/>
    <x v="991"/>
    <n v="1"/>
  </r>
  <r>
    <x v="74"/>
    <x v="74"/>
    <x v="999"/>
    <x v="992"/>
    <n v="1"/>
  </r>
  <r>
    <x v="74"/>
    <x v="74"/>
    <x v="1000"/>
    <x v="993"/>
    <n v="1"/>
  </r>
  <r>
    <x v="74"/>
    <x v="74"/>
    <x v="1001"/>
    <x v="994"/>
    <n v="1"/>
  </r>
  <r>
    <x v="74"/>
    <x v="74"/>
    <x v="1002"/>
    <x v="995"/>
    <n v="1"/>
  </r>
  <r>
    <x v="74"/>
    <x v="74"/>
    <x v="1003"/>
    <x v="996"/>
    <n v="1"/>
  </r>
  <r>
    <x v="75"/>
    <x v="75"/>
    <x v="1004"/>
    <x v="997"/>
    <n v="1"/>
  </r>
  <r>
    <x v="75"/>
    <x v="75"/>
    <x v="1005"/>
    <x v="998"/>
    <n v="1"/>
  </r>
  <r>
    <x v="75"/>
    <x v="75"/>
    <x v="1006"/>
    <x v="999"/>
    <n v="1"/>
  </r>
  <r>
    <x v="75"/>
    <x v="75"/>
    <x v="1007"/>
    <x v="1000"/>
    <n v="1"/>
  </r>
  <r>
    <x v="75"/>
    <x v="75"/>
    <x v="1008"/>
    <x v="1001"/>
    <n v="1"/>
  </r>
  <r>
    <x v="75"/>
    <x v="75"/>
    <x v="1009"/>
    <x v="1002"/>
    <n v="1"/>
  </r>
  <r>
    <x v="75"/>
    <x v="75"/>
    <x v="1010"/>
    <x v="1003"/>
    <n v="1"/>
  </r>
  <r>
    <x v="75"/>
    <x v="75"/>
    <x v="1011"/>
    <x v="1004"/>
    <n v="1"/>
  </r>
  <r>
    <x v="75"/>
    <x v="75"/>
    <x v="1012"/>
    <x v="1005"/>
    <n v="1"/>
  </r>
  <r>
    <x v="75"/>
    <x v="75"/>
    <x v="1013"/>
    <x v="1006"/>
    <n v="1"/>
  </r>
  <r>
    <x v="75"/>
    <x v="75"/>
    <x v="1014"/>
    <x v="1007"/>
    <n v="1"/>
  </r>
  <r>
    <x v="75"/>
    <x v="75"/>
    <x v="1015"/>
    <x v="1008"/>
    <n v="1"/>
  </r>
  <r>
    <x v="75"/>
    <x v="75"/>
    <x v="1016"/>
    <x v="1009"/>
    <n v="1"/>
  </r>
  <r>
    <x v="75"/>
    <x v="75"/>
    <x v="1017"/>
    <x v="1010"/>
    <n v="1"/>
  </r>
  <r>
    <x v="75"/>
    <x v="75"/>
    <x v="1018"/>
    <x v="1011"/>
    <n v="1"/>
  </r>
  <r>
    <x v="75"/>
    <x v="75"/>
    <x v="1019"/>
    <x v="1012"/>
    <n v="1"/>
  </r>
  <r>
    <x v="75"/>
    <x v="75"/>
    <x v="1020"/>
    <x v="1013"/>
    <n v="1"/>
  </r>
  <r>
    <x v="75"/>
    <x v="75"/>
    <x v="1021"/>
    <x v="1014"/>
    <n v="1"/>
  </r>
  <r>
    <x v="75"/>
    <x v="75"/>
    <x v="1022"/>
    <x v="1015"/>
    <n v="1"/>
  </r>
  <r>
    <x v="75"/>
    <x v="75"/>
    <x v="1023"/>
    <x v="1016"/>
    <n v="1"/>
  </r>
  <r>
    <x v="75"/>
    <x v="75"/>
    <x v="1024"/>
    <x v="1017"/>
    <n v="1"/>
  </r>
  <r>
    <x v="75"/>
    <x v="75"/>
    <x v="1025"/>
    <x v="1018"/>
    <n v="1"/>
  </r>
  <r>
    <x v="75"/>
    <x v="75"/>
    <x v="1026"/>
    <x v="1019"/>
    <n v="1"/>
  </r>
  <r>
    <x v="75"/>
    <x v="75"/>
    <x v="1027"/>
    <x v="1020"/>
    <n v="1"/>
  </r>
  <r>
    <x v="75"/>
    <x v="75"/>
    <x v="1028"/>
    <x v="1021"/>
    <n v="1"/>
  </r>
  <r>
    <x v="75"/>
    <x v="75"/>
    <x v="1029"/>
    <x v="1022"/>
    <n v="1"/>
  </r>
  <r>
    <x v="75"/>
    <x v="75"/>
    <x v="1030"/>
    <x v="1023"/>
    <n v="1"/>
  </r>
  <r>
    <x v="75"/>
    <x v="75"/>
    <x v="1031"/>
    <x v="1024"/>
    <n v="1"/>
  </r>
  <r>
    <x v="75"/>
    <x v="75"/>
    <x v="1032"/>
    <x v="1025"/>
    <n v="1"/>
  </r>
  <r>
    <x v="75"/>
    <x v="75"/>
    <x v="1033"/>
    <x v="1026"/>
    <n v="1"/>
  </r>
  <r>
    <x v="75"/>
    <x v="75"/>
    <x v="1034"/>
    <x v="1027"/>
    <n v="1"/>
  </r>
  <r>
    <x v="75"/>
    <x v="75"/>
    <x v="1035"/>
    <x v="1028"/>
    <n v="1"/>
  </r>
  <r>
    <x v="75"/>
    <x v="75"/>
    <x v="1036"/>
    <x v="1029"/>
    <n v="1"/>
  </r>
  <r>
    <x v="75"/>
    <x v="75"/>
    <x v="1037"/>
    <x v="1030"/>
    <n v="1"/>
  </r>
  <r>
    <x v="75"/>
    <x v="75"/>
    <x v="1038"/>
    <x v="1031"/>
    <n v="1"/>
  </r>
  <r>
    <x v="76"/>
    <x v="76"/>
    <x v="1039"/>
    <x v="1032"/>
    <n v="1"/>
  </r>
  <r>
    <x v="76"/>
    <x v="76"/>
    <x v="1040"/>
    <x v="1033"/>
    <n v="1"/>
  </r>
  <r>
    <x v="76"/>
    <x v="76"/>
    <x v="1041"/>
    <x v="1034"/>
    <n v="1"/>
  </r>
  <r>
    <x v="76"/>
    <x v="76"/>
    <x v="1042"/>
    <x v="1035"/>
    <n v="1"/>
  </r>
  <r>
    <x v="76"/>
    <x v="76"/>
    <x v="1043"/>
    <x v="1036"/>
    <n v="1"/>
  </r>
  <r>
    <x v="76"/>
    <x v="76"/>
    <x v="1044"/>
    <x v="1037"/>
    <n v="1"/>
  </r>
  <r>
    <x v="76"/>
    <x v="76"/>
    <x v="1045"/>
    <x v="1038"/>
    <n v="1"/>
  </r>
  <r>
    <x v="76"/>
    <x v="76"/>
    <x v="1046"/>
    <x v="1039"/>
    <n v="1"/>
  </r>
  <r>
    <x v="76"/>
    <x v="76"/>
    <x v="1047"/>
    <x v="1040"/>
    <n v="1"/>
  </r>
  <r>
    <x v="76"/>
    <x v="76"/>
    <x v="1048"/>
    <x v="384"/>
    <n v="1"/>
  </r>
  <r>
    <x v="76"/>
    <x v="76"/>
    <x v="1049"/>
    <x v="1041"/>
    <n v="1"/>
  </r>
  <r>
    <x v="77"/>
    <x v="77"/>
    <x v="1050"/>
    <x v="1042"/>
    <n v="1"/>
  </r>
  <r>
    <x v="78"/>
    <x v="78"/>
    <x v="1051"/>
    <x v="1043"/>
    <n v="1"/>
  </r>
  <r>
    <x v="78"/>
    <x v="78"/>
    <x v="1052"/>
    <x v="1044"/>
    <n v="1"/>
  </r>
  <r>
    <x v="78"/>
    <x v="78"/>
    <x v="1053"/>
    <x v="1045"/>
    <n v="1"/>
  </r>
  <r>
    <x v="78"/>
    <x v="78"/>
    <x v="1054"/>
    <x v="1046"/>
    <n v="1"/>
  </r>
  <r>
    <x v="78"/>
    <x v="78"/>
    <x v="1055"/>
    <x v="1047"/>
    <n v="1"/>
  </r>
  <r>
    <x v="78"/>
    <x v="78"/>
    <x v="1056"/>
    <x v="1048"/>
    <n v="1"/>
  </r>
  <r>
    <x v="78"/>
    <x v="78"/>
    <x v="1057"/>
    <x v="1049"/>
    <n v="1"/>
  </r>
  <r>
    <x v="78"/>
    <x v="78"/>
    <x v="1058"/>
    <x v="1050"/>
    <n v="1"/>
  </r>
  <r>
    <x v="78"/>
    <x v="78"/>
    <x v="1059"/>
    <x v="1051"/>
    <n v="1"/>
  </r>
  <r>
    <x v="78"/>
    <x v="78"/>
    <x v="1060"/>
    <x v="1052"/>
    <n v="1"/>
  </r>
  <r>
    <x v="78"/>
    <x v="78"/>
    <x v="1061"/>
    <x v="1053"/>
    <n v="1"/>
  </r>
  <r>
    <x v="78"/>
    <x v="78"/>
    <x v="1062"/>
    <x v="1054"/>
    <n v="1"/>
  </r>
  <r>
    <x v="78"/>
    <x v="78"/>
    <x v="1063"/>
    <x v="1055"/>
    <n v="1"/>
  </r>
  <r>
    <x v="79"/>
    <x v="79"/>
    <x v="1064"/>
    <x v="1056"/>
    <n v="1"/>
  </r>
  <r>
    <x v="79"/>
    <x v="79"/>
    <x v="1065"/>
    <x v="1057"/>
    <n v="1"/>
  </r>
  <r>
    <x v="79"/>
    <x v="79"/>
    <x v="1066"/>
    <x v="1058"/>
    <n v="1"/>
  </r>
  <r>
    <x v="79"/>
    <x v="79"/>
    <x v="1067"/>
    <x v="1059"/>
    <n v="1"/>
  </r>
  <r>
    <x v="79"/>
    <x v="79"/>
    <x v="1068"/>
    <x v="1060"/>
    <n v="1"/>
  </r>
  <r>
    <x v="79"/>
    <x v="79"/>
    <x v="1069"/>
    <x v="1061"/>
    <n v="1"/>
  </r>
  <r>
    <x v="79"/>
    <x v="79"/>
    <x v="1070"/>
    <x v="1062"/>
    <n v="1"/>
  </r>
  <r>
    <x v="79"/>
    <x v="79"/>
    <x v="1071"/>
    <x v="1063"/>
    <n v="1"/>
  </r>
  <r>
    <x v="79"/>
    <x v="79"/>
    <x v="1072"/>
    <x v="1064"/>
    <n v="1"/>
  </r>
  <r>
    <x v="80"/>
    <x v="80"/>
    <x v="1073"/>
    <x v="1065"/>
    <n v="1"/>
  </r>
  <r>
    <x v="80"/>
    <x v="80"/>
    <x v="1074"/>
    <x v="1066"/>
    <n v="1"/>
  </r>
  <r>
    <x v="80"/>
    <x v="80"/>
    <x v="1075"/>
    <x v="1067"/>
    <n v="1"/>
  </r>
  <r>
    <x v="80"/>
    <x v="80"/>
    <x v="1076"/>
    <x v="1068"/>
    <n v="1"/>
  </r>
  <r>
    <x v="80"/>
    <x v="80"/>
    <x v="1077"/>
    <x v="1069"/>
    <n v="1"/>
  </r>
  <r>
    <x v="80"/>
    <x v="80"/>
    <x v="1078"/>
    <x v="1070"/>
    <n v="1"/>
  </r>
  <r>
    <x v="80"/>
    <x v="80"/>
    <x v="1079"/>
    <x v="1071"/>
    <n v="1"/>
  </r>
  <r>
    <x v="80"/>
    <x v="80"/>
    <x v="1080"/>
    <x v="1072"/>
    <n v="1"/>
  </r>
  <r>
    <x v="80"/>
    <x v="80"/>
    <x v="1081"/>
    <x v="1073"/>
    <n v="1"/>
  </r>
  <r>
    <x v="80"/>
    <x v="80"/>
    <x v="1038"/>
    <x v="1031"/>
    <n v="1"/>
  </r>
  <r>
    <x v="81"/>
    <x v="81"/>
    <x v="1082"/>
    <x v="1074"/>
    <n v="1"/>
  </r>
  <r>
    <x v="82"/>
    <x v="82"/>
    <x v="1083"/>
    <x v="1075"/>
    <n v="1"/>
  </r>
  <r>
    <x v="82"/>
    <x v="82"/>
    <x v="1084"/>
    <x v="1076"/>
    <n v="1"/>
  </r>
  <r>
    <x v="82"/>
    <x v="82"/>
    <x v="1085"/>
    <x v="1077"/>
    <n v="1"/>
  </r>
  <r>
    <x v="82"/>
    <x v="82"/>
    <x v="1086"/>
    <x v="1078"/>
    <n v="1"/>
  </r>
  <r>
    <x v="82"/>
    <x v="82"/>
    <x v="1087"/>
    <x v="1079"/>
    <n v="1"/>
  </r>
  <r>
    <x v="82"/>
    <x v="82"/>
    <x v="1088"/>
    <x v="1080"/>
    <n v="1"/>
  </r>
  <r>
    <x v="82"/>
    <x v="82"/>
    <x v="1089"/>
    <x v="1081"/>
    <n v="1"/>
  </r>
  <r>
    <x v="82"/>
    <x v="82"/>
    <x v="1090"/>
    <x v="1082"/>
    <n v="1"/>
  </r>
  <r>
    <x v="82"/>
    <x v="82"/>
    <x v="1091"/>
    <x v="1083"/>
    <n v="1"/>
  </r>
  <r>
    <x v="82"/>
    <x v="82"/>
    <x v="1092"/>
    <x v="1084"/>
    <n v="1"/>
  </r>
  <r>
    <x v="82"/>
    <x v="82"/>
    <x v="1093"/>
    <x v="1085"/>
    <n v="1"/>
  </r>
  <r>
    <x v="82"/>
    <x v="82"/>
    <x v="1094"/>
    <x v="1086"/>
    <n v="1"/>
  </r>
  <r>
    <x v="82"/>
    <x v="82"/>
    <x v="1095"/>
    <x v="1087"/>
    <n v="1"/>
  </r>
  <r>
    <x v="82"/>
    <x v="82"/>
    <x v="1096"/>
    <x v="1088"/>
    <n v="1"/>
  </r>
  <r>
    <x v="83"/>
    <x v="83"/>
    <x v="1097"/>
    <x v="272"/>
    <n v="1"/>
  </r>
  <r>
    <x v="83"/>
    <x v="83"/>
    <x v="1098"/>
    <x v="1089"/>
    <n v="1"/>
  </r>
  <r>
    <x v="83"/>
    <x v="83"/>
    <x v="1099"/>
    <x v="1090"/>
    <n v="1"/>
  </r>
  <r>
    <x v="83"/>
    <x v="83"/>
    <x v="1100"/>
    <x v="1091"/>
    <n v="1"/>
  </r>
  <r>
    <x v="83"/>
    <x v="83"/>
    <x v="1101"/>
    <x v="1092"/>
    <n v="1"/>
  </r>
  <r>
    <x v="83"/>
    <x v="83"/>
    <x v="1102"/>
    <x v="1093"/>
    <n v="1"/>
  </r>
  <r>
    <x v="83"/>
    <x v="83"/>
    <x v="1103"/>
    <x v="1094"/>
    <n v="1"/>
  </r>
  <r>
    <x v="83"/>
    <x v="83"/>
    <x v="1104"/>
    <x v="1095"/>
    <n v="1"/>
  </r>
  <r>
    <x v="83"/>
    <x v="83"/>
    <x v="1105"/>
    <x v="1096"/>
    <n v="1"/>
  </r>
  <r>
    <x v="83"/>
    <x v="83"/>
    <x v="1106"/>
    <x v="1097"/>
    <n v="1"/>
  </r>
  <r>
    <x v="83"/>
    <x v="83"/>
    <x v="1107"/>
    <x v="1098"/>
    <n v="1"/>
  </r>
  <r>
    <x v="83"/>
    <x v="83"/>
    <x v="1108"/>
    <x v="1099"/>
    <n v="1"/>
  </r>
  <r>
    <x v="83"/>
    <x v="83"/>
    <x v="1109"/>
    <x v="1100"/>
    <n v="1"/>
  </r>
  <r>
    <x v="83"/>
    <x v="83"/>
    <x v="1110"/>
    <x v="1101"/>
    <n v="1"/>
  </r>
  <r>
    <x v="84"/>
    <x v="84"/>
    <x v="1111"/>
    <x v="1102"/>
    <n v="1"/>
  </r>
  <r>
    <x v="84"/>
    <x v="84"/>
    <x v="1112"/>
    <x v="1103"/>
    <n v="1"/>
  </r>
  <r>
    <x v="84"/>
    <x v="84"/>
    <x v="1113"/>
    <x v="1104"/>
    <n v="1"/>
  </r>
  <r>
    <x v="84"/>
    <x v="84"/>
    <x v="1114"/>
    <x v="1105"/>
    <n v="1"/>
  </r>
  <r>
    <x v="84"/>
    <x v="84"/>
    <x v="1115"/>
    <x v="1106"/>
    <n v="1"/>
  </r>
  <r>
    <x v="84"/>
    <x v="84"/>
    <x v="1116"/>
    <x v="1107"/>
    <n v="1"/>
  </r>
  <r>
    <x v="84"/>
    <x v="84"/>
    <x v="1117"/>
    <x v="1108"/>
    <n v="1"/>
  </r>
  <r>
    <x v="84"/>
    <x v="84"/>
    <x v="1118"/>
    <x v="1109"/>
    <n v="1"/>
  </r>
  <r>
    <x v="85"/>
    <x v="85"/>
    <x v="1119"/>
    <x v="1110"/>
    <n v="1"/>
  </r>
  <r>
    <x v="85"/>
    <x v="85"/>
    <x v="1120"/>
    <x v="1111"/>
    <n v="1"/>
  </r>
  <r>
    <x v="85"/>
    <x v="85"/>
    <x v="1121"/>
    <x v="1112"/>
    <n v="1"/>
  </r>
  <r>
    <x v="85"/>
    <x v="85"/>
    <x v="1122"/>
    <x v="1113"/>
    <n v="1"/>
  </r>
  <r>
    <x v="85"/>
    <x v="85"/>
    <x v="1123"/>
    <x v="1114"/>
    <n v="1"/>
  </r>
  <r>
    <x v="85"/>
    <x v="85"/>
    <x v="1124"/>
    <x v="1115"/>
    <n v="1"/>
  </r>
  <r>
    <x v="85"/>
    <x v="85"/>
    <x v="1125"/>
    <x v="1116"/>
    <n v="1"/>
  </r>
  <r>
    <x v="85"/>
    <x v="85"/>
    <x v="1126"/>
    <x v="1117"/>
    <n v="1"/>
  </r>
  <r>
    <x v="85"/>
    <x v="85"/>
    <x v="1127"/>
    <x v="1118"/>
    <n v="1"/>
  </r>
  <r>
    <x v="85"/>
    <x v="85"/>
    <x v="1128"/>
    <x v="1119"/>
    <n v="1"/>
  </r>
  <r>
    <x v="85"/>
    <x v="85"/>
    <x v="1129"/>
    <x v="1120"/>
    <n v="1"/>
  </r>
  <r>
    <x v="85"/>
    <x v="85"/>
    <x v="1130"/>
    <x v="1121"/>
    <n v="1"/>
  </r>
  <r>
    <x v="86"/>
    <x v="86"/>
    <x v="1131"/>
    <x v="1122"/>
    <n v="1"/>
  </r>
  <r>
    <x v="86"/>
    <x v="86"/>
    <x v="1132"/>
    <x v="1123"/>
    <n v="1"/>
  </r>
  <r>
    <x v="86"/>
    <x v="86"/>
    <x v="1133"/>
    <x v="1124"/>
    <n v="1"/>
  </r>
  <r>
    <x v="86"/>
    <x v="86"/>
    <x v="1134"/>
    <x v="1125"/>
    <n v="1"/>
  </r>
  <r>
    <x v="86"/>
    <x v="86"/>
    <x v="1135"/>
    <x v="1126"/>
    <n v="1"/>
  </r>
  <r>
    <x v="86"/>
    <x v="86"/>
    <x v="1136"/>
    <x v="1127"/>
    <n v="1"/>
  </r>
  <r>
    <x v="86"/>
    <x v="86"/>
    <x v="1137"/>
    <x v="1128"/>
    <n v="1"/>
  </r>
  <r>
    <x v="86"/>
    <x v="86"/>
    <x v="1138"/>
    <x v="1129"/>
    <n v="1"/>
  </r>
  <r>
    <x v="86"/>
    <x v="86"/>
    <x v="1139"/>
    <x v="1130"/>
    <n v="1"/>
  </r>
  <r>
    <x v="86"/>
    <x v="86"/>
    <x v="1140"/>
    <x v="1131"/>
    <n v="1"/>
  </r>
  <r>
    <x v="86"/>
    <x v="86"/>
    <x v="1141"/>
    <x v="1132"/>
    <n v="1"/>
  </r>
  <r>
    <x v="86"/>
    <x v="86"/>
    <x v="1142"/>
    <x v="1133"/>
    <n v="1"/>
  </r>
  <r>
    <x v="86"/>
    <x v="86"/>
    <x v="1143"/>
    <x v="1134"/>
    <n v="1"/>
  </r>
  <r>
    <x v="86"/>
    <x v="86"/>
    <x v="1144"/>
    <x v="1135"/>
    <n v="1"/>
  </r>
  <r>
    <x v="86"/>
    <x v="86"/>
    <x v="1046"/>
    <x v="1039"/>
    <n v="1"/>
  </r>
  <r>
    <x v="86"/>
    <x v="86"/>
    <x v="1145"/>
    <x v="1136"/>
    <n v="1"/>
  </r>
  <r>
    <x v="86"/>
    <x v="86"/>
    <x v="1146"/>
    <x v="1137"/>
    <n v="1"/>
  </r>
  <r>
    <x v="86"/>
    <x v="86"/>
    <x v="1147"/>
    <x v="1138"/>
    <n v="1"/>
  </r>
  <r>
    <x v="86"/>
    <x v="86"/>
    <x v="1148"/>
    <x v="1139"/>
    <n v="1"/>
  </r>
  <r>
    <x v="86"/>
    <x v="86"/>
    <x v="1149"/>
    <x v="1140"/>
    <n v="1"/>
  </r>
  <r>
    <x v="86"/>
    <x v="86"/>
    <x v="1150"/>
    <x v="1141"/>
    <n v="1"/>
  </r>
  <r>
    <x v="86"/>
    <x v="86"/>
    <x v="1151"/>
    <x v="1142"/>
    <n v="1"/>
  </r>
  <r>
    <x v="86"/>
    <x v="86"/>
    <x v="1152"/>
    <x v="1143"/>
    <n v="1"/>
  </r>
  <r>
    <x v="86"/>
    <x v="86"/>
    <x v="1153"/>
    <x v="1144"/>
    <n v="1"/>
  </r>
  <r>
    <x v="86"/>
    <x v="86"/>
    <x v="1154"/>
    <x v="1145"/>
    <n v="1"/>
  </r>
  <r>
    <x v="86"/>
    <x v="86"/>
    <x v="1155"/>
    <x v="1146"/>
    <n v="1"/>
  </r>
  <r>
    <x v="86"/>
    <x v="86"/>
    <x v="1156"/>
    <x v="1147"/>
    <n v="1"/>
  </r>
  <r>
    <x v="87"/>
    <x v="87"/>
    <x v="1157"/>
    <x v="1148"/>
    <n v="1"/>
  </r>
  <r>
    <x v="87"/>
    <x v="87"/>
    <x v="1158"/>
    <x v="1149"/>
    <n v="1"/>
  </r>
  <r>
    <x v="87"/>
    <x v="87"/>
    <x v="1159"/>
    <x v="1150"/>
    <n v="1"/>
  </r>
  <r>
    <x v="87"/>
    <x v="87"/>
    <x v="1160"/>
    <x v="1151"/>
    <n v="1"/>
  </r>
  <r>
    <x v="87"/>
    <x v="87"/>
    <x v="1161"/>
    <x v="1152"/>
    <n v="1"/>
  </r>
  <r>
    <x v="87"/>
    <x v="87"/>
    <x v="1162"/>
    <x v="1153"/>
    <n v="1"/>
  </r>
  <r>
    <x v="87"/>
    <x v="87"/>
    <x v="1163"/>
    <x v="1154"/>
    <n v="1"/>
  </r>
  <r>
    <x v="87"/>
    <x v="87"/>
    <x v="1164"/>
    <x v="1155"/>
    <n v="1"/>
  </r>
  <r>
    <x v="87"/>
    <x v="87"/>
    <x v="1125"/>
    <x v="1116"/>
    <n v="1"/>
  </r>
  <r>
    <x v="87"/>
    <x v="87"/>
    <x v="1165"/>
    <x v="1156"/>
    <n v="1"/>
  </r>
  <r>
    <x v="87"/>
    <x v="87"/>
    <x v="1166"/>
    <x v="1157"/>
    <n v="1"/>
  </r>
  <r>
    <x v="87"/>
    <x v="87"/>
    <x v="1167"/>
    <x v="1158"/>
    <n v="1"/>
  </r>
  <r>
    <x v="87"/>
    <x v="87"/>
    <x v="1168"/>
    <x v="1159"/>
    <n v="1"/>
  </r>
  <r>
    <x v="87"/>
    <x v="87"/>
    <x v="1169"/>
    <x v="1160"/>
    <n v="1"/>
  </r>
  <r>
    <x v="87"/>
    <x v="87"/>
    <x v="1170"/>
    <x v="1161"/>
    <n v="1"/>
  </r>
  <r>
    <x v="87"/>
    <x v="87"/>
    <x v="1171"/>
    <x v="1162"/>
    <n v="1"/>
  </r>
  <r>
    <x v="87"/>
    <x v="87"/>
    <x v="1172"/>
    <x v="1163"/>
    <n v="1"/>
  </r>
  <r>
    <x v="87"/>
    <x v="87"/>
    <x v="1173"/>
    <x v="1164"/>
    <n v="1"/>
  </r>
  <r>
    <x v="88"/>
    <x v="88"/>
    <x v="1174"/>
    <x v="1165"/>
    <n v="1"/>
  </r>
  <r>
    <x v="88"/>
    <x v="88"/>
    <x v="1175"/>
    <x v="1166"/>
    <n v="1"/>
  </r>
  <r>
    <x v="88"/>
    <x v="88"/>
    <x v="1176"/>
    <x v="1167"/>
    <n v="1"/>
  </r>
  <r>
    <x v="88"/>
    <x v="88"/>
    <x v="1177"/>
    <x v="1168"/>
    <n v="1"/>
  </r>
  <r>
    <x v="89"/>
    <x v="89"/>
    <x v="1178"/>
    <x v="1169"/>
    <n v="1"/>
  </r>
  <r>
    <x v="89"/>
    <x v="89"/>
    <x v="1179"/>
    <x v="1170"/>
    <n v="1"/>
  </r>
  <r>
    <x v="89"/>
    <x v="89"/>
    <x v="1180"/>
    <x v="1171"/>
    <n v="1"/>
  </r>
  <r>
    <x v="89"/>
    <x v="89"/>
    <x v="1181"/>
    <x v="1172"/>
    <n v="1"/>
  </r>
  <r>
    <x v="89"/>
    <x v="89"/>
    <x v="1182"/>
    <x v="1173"/>
    <n v="1"/>
  </r>
  <r>
    <x v="90"/>
    <x v="90"/>
    <x v="978"/>
    <x v="971"/>
    <n v="1"/>
  </r>
  <r>
    <x v="90"/>
    <x v="90"/>
    <x v="1183"/>
    <x v="1174"/>
    <n v="1"/>
  </r>
  <r>
    <x v="90"/>
    <x v="90"/>
    <x v="1184"/>
    <x v="1175"/>
    <n v="1"/>
  </r>
  <r>
    <x v="90"/>
    <x v="90"/>
    <x v="1185"/>
    <x v="1176"/>
    <n v="1"/>
  </r>
  <r>
    <x v="90"/>
    <x v="90"/>
    <x v="1186"/>
    <x v="1177"/>
    <n v="1"/>
  </r>
  <r>
    <x v="90"/>
    <x v="90"/>
    <x v="1187"/>
    <x v="1178"/>
    <n v="1"/>
  </r>
  <r>
    <x v="90"/>
    <x v="90"/>
    <x v="1188"/>
    <x v="1179"/>
    <n v="1"/>
  </r>
  <r>
    <x v="90"/>
    <x v="90"/>
    <x v="1189"/>
    <x v="1180"/>
    <n v="1"/>
  </r>
  <r>
    <x v="90"/>
    <x v="90"/>
    <x v="1190"/>
    <x v="1181"/>
    <n v="1"/>
  </r>
  <r>
    <x v="90"/>
    <x v="90"/>
    <x v="1191"/>
    <x v="1182"/>
    <n v="1"/>
  </r>
  <r>
    <x v="90"/>
    <x v="90"/>
    <x v="1192"/>
    <x v="1183"/>
    <n v="1"/>
  </r>
  <r>
    <x v="90"/>
    <x v="90"/>
    <x v="1107"/>
    <x v="1098"/>
    <n v="1"/>
  </r>
  <r>
    <x v="90"/>
    <x v="90"/>
    <x v="1110"/>
    <x v="1101"/>
    <n v="1"/>
  </r>
  <r>
    <x v="90"/>
    <x v="90"/>
    <x v="1193"/>
    <x v="1184"/>
    <n v="1"/>
  </r>
  <r>
    <x v="91"/>
    <x v="91"/>
    <x v="1194"/>
    <x v="1185"/>
    <n v="1"/>
  </r>
  <r>
    <x v="91"/>
    <x v="91"/>
    <x v="1195"/>
    <x v="1186"/>
    <n v="1"/>
  </r>
  <r>
    <x v="91"/>
    <x v="91"/>
    <x v="1196"/>
    <x v="1187"/>
    <n v="1"/>
  </r>
  <r>
    <x v="91"/>
    <x v="91"/>
    <x v="1197"/>
    <x v="1188"/>
    <n v="1"/>
  </r>
  <r>
    <x v="91"/>
    <x v="91"/>
    <x v="1198"/>
    <x v="1189"/>
    <n v="1"/>
  </r>
  <r>
    <x v="91"/>
    <x v="91"/>
    <x v="1199"/>
    <x v="1190"/>
    <n v="1"/>
  </r>
  <r>
    <x v="91"/>
    <x v="91"/>
    <x v="1200"/>
    <x v="1191"/>
    <n v="1"/>
  </r>
  <r>
    <x v="91"/>
    <x v="91"/>
    <x v="1201"/>
    <x v="1192"/>
    <n v="1"/>
  </r>
  <r>
    <x v="91"/>
    <x v="91"/>
    <x v="1202"/>
    <x v="1193"/>
    <n v="1"/>
  </r>
  <r>
    <x v="91"/>
    <x v="91"/>
    <x v="1203"/>
    <x v="1194"/>
    <n v="1"/>
  </r>
  <r>
    <x v="91"/>
    <x v="91"/>
    <x v="1204"/>
    <x v="1195"/>
    <n v="1"/>
  </r>
  <r>
    <x v="92"/>
    <x v="92"/>
    <x v="1205"/>
    <x v="1196"/>
    <n v="1"/>
  </r>
  <r>
    <x v="92"/>
    <x v="92"/>
    <x v="1206"/>
    <x v="1197"/>
    <n v="1"/>
  </r>
  <r>
    <x v="92"/>
    <x v="92"/>
    <x v="1207"/>
    <x v="1198"/>
    <n v="1"/>
  </r>
  <r>
    <x v="92"/>
    <x v="92"/>
    <x v="1208"/>
    <x v="1199"/>
    <n v="1"/>
  </r>
  <r>
    <x v="92"/>
    <x v="92"/>
    <x v="1209"/>
    <x v="1200"/>
    <n v="1"/>
  </r>
  <r>
    <x v="92"/>
    <x v="92"/>
    <x v="1210"/>
    <x v="1201"/>
    <n v="1"/>
  </r>
  <r>
    <x v="92"/>
    <x v="92"/>
    <x v="1211"/>
    <x v="1202"/>
    <n v="1"/>
  </r>
  <r>
    <x v="92"/>
    <x v="92"/>
    <x v="1212"/>
    <x v="1203"/>
    <n v="1"/>
  </r>
  <r>
    <x v="92"/>
    <x v="92"/>
    <x v="1213"/>
    <x v="1204"/>
    <n v="1"/>
  </r>
  <r>
    <x v="92"/>
    <x v="92"/>
    <x v="1214"/>
    <x v="1205"/>
    <n v="1"/>
  </r>
  <r>
    <x v="93"/>
    <x v="93"/>
    <x v="1215"/>
    <x v="1206"/>
    <n v="1"/>
  </r>
  <r>
    <x v="93"/>
    <x v="93"/>
    <x v="1216"/>
    <x v="1207"/>
    <n v="1"/>
  </r>
  <r>
    <x v="93"/>
    <x v="93"/>
    <x v="1217"/>
    <x v="1208"/>
    <n v="1"/>
  </r>
  <r>
    <x v="93"/>
    <x v="93"/>
    <x v="1218"/>
    <x v="1209"/>
    <n v="1"/>
  </r>
  <r>
    <x v="93"/>
    <x v="93"/>
    <x v="1219"/>
    <x v="1210"/>
    <n v="1"/>
  </r>
  <r>
    <x v="93"/>
    <x v="93"/>
    <x v="1220"/>
    <x v="1211"/>
    <n v="1"/>
  </r>
  <r>
    <x v="93"/>
    <x v="93"/>
    <x v="1221"/>
    <x v="1212"/>
    <n v="1"/>
  </r>
  <r>
    <x v="93"/>
    <x v="93"/>
    <x v="1222"/>
    <x v="1213"/>
    <n v="1"/>
  </r>
  <r>
    <x v="93"/>
    <x v="93"/>
    <x v="1223"/>
    <x v="1214"/>
    <n v="1"/>
  </r>
  <r>
    <x v="93"/>
    <x v="93"/>
    <x v="1224"/>
    <x v="1215"/>
    <n v="1"/>
  </r>
  <r>
    <x v="93"/>
    <x v="93"/>
    <x v="1225"/>
    <x v="1216"/>
    <n v="1"/>
  </r>
  <r>
    <x v="93"/>
    <x v="93"/>
    <x v="1226"/>
    <x v="1217"/>
    <n v="1"/>
  </r>
  <r>
    <x v="94"/>
    <x v="94"/>
    <x v="1227"/>
    <x v="1218"/>
    <n v="1"/>
  </r>
  <r>
    <x v="94"/>
    <x v="94"/>
    <x v="1228"/>
    <x v="1219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5" cacheId="15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gridDropZones="1" multipleFieldFilters="0">
  <location ref="A3:D1301" firstHeaderRow="2" firstDataRow="2" firstDataCol="3" rowPageCount="1" colPageCount="1"/>
  <pivotFields count="5">
    <pivotField axis="axisPage" compact="0" outline="0" multipleItemSelectionAllowed="1" showAll="0" defaultSubtotal="0">
      <items count="9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</items>
    </pivotField>
    <pivotField axis="axisRow" compact="0" outline="0" showAll="0" defaultSubtotal="0">
      <items count="95">
        <item x="28"/>
        <item x="22"/>
        <item x="19"/>
        <item x="15"/>
        <item x="3"/>
        <item x="20"/>
        <item x="12"/>
        <item x="14"/>
        <item x="9"/>
        <item x="1"/>
        <item x="5"/>
        <item x="7"/>
        <item x="24"/>
        <item x="6"/>
        <item x="4"/>
        <item x="17"/>
        <item x="13"/>
        <item x="25"/>
        <item x="0"/>
        <item x="26"/>
        <item x="2"/>
        <item x="18"/>
        <item x="21"/>
        <item x="27"/>
        <item x="23"/>
        <item x="10"/>
        <item x="8"/>
        <item x="16"/>
        <item x="11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</items>
    </pivotField>
    <pivotField axis="axisRow" compact="0" outline="0" showAll="0" defaultSubtotal="0">
      <items count="1229">
        <item x="38"/>
        <item x="58"/>
        <item x="97"/>
        <item x="113"/>
        <item x="178"/>
        <item x="75"/>
        <item x="17"/>
        <item x="179"/>
        <item x="114"/>
        <item x="146"/>
        <item x="59"/>
        <item x="39"/>
        <item x="165"/>
        <item x="132"/>
        <item x="200"/>
        <item x="51"/>
        <item x="115"/>
        <item x="66"/>
        <item x="40"/>
        <item x="133"/>
        <item x="147"/>
        <item x="117"/>
        <item x="0"/>
        <item x="205"/>
        <item x="166"/>
        <item x="148"/>
        <item x="190"/>
        <item x="18"/>
        <item x="201"/>
        <item x="19"/>
        <item x="6"/>
        <item x="20"/>
        <item x="121"/>
        <item x="134"/>
        <item x="135"/>
        <item x="67"/>
        <item x="76"/>
        <item x="54"/>
        <item x="122"/>
        <item x="7"/>
        <item x="206"/>
        <item x="180"/>
        <item x="149"/>
        <item x="77"/>
        <item x="9"/>
        <item x="150"/>
        <item x="191"/>
        <item x="181"/>
        <item x="41"/>
        <item x="78"/>
        <item x="79"/>
        <item x="123"/>
        <item x="42"/>
        <item x="68"/>
        <item x="69"/>
        <item x="192"/>
        <item x="21"/>
        <item x="80"/>
        <item x="151"/>
        <item x="182"/>
        <item x="22"/>
        <item x="23"/>
        <item x="183"/>
        <item x="1"/>
        <item x="36"/>
        <item x="193"/>
        <item x="81"/>
        <item x="98"/>
        <item x="194"/>
        <item x="167"/>
        <item x="202"/>
        <item x="171"/>
        <item x="207"/>
        <item x="172"/>
        <item x="168"/>
        <item x="195"/>
        <item x="82"/>
        <item x="160"/>
        <item x="60"/>
        <item x="203"/>
        <item x="161"/>
        <item x="83"/>
        <item x="84"/>
        <item x="118"/>
        <item x="196"/>
        <item x="99"/>
        <item x="184"/>
        <item x="152"/>
        <item x="197"/>
        <item x="70"/>
        <item x="52"/>
        <item x="61"/>
        <item x="10"/>
        <item x="100"/>
        <item x="85"/>
        <item x="116"/>
        <item x="208"/>
        <item x="24"/>
        <item x="8"/>
        <item x="2"/>
        <item x="43"/>
        <item x="86"/>
        <item x="44"/>
        <item x="34"/>
        <item x="101"/>
        <item x="124"/>
        <item x="25"/>
        <item x="102"/>
        <item x="162"/>
        <item x="136"/>
        <item x="198"/>
        <item x="3"/>
        <item x="87"/>
        <item x="103"/>
        <item x="185"/>
        <item x="128"/>
        <item x="62"/>
        <item x="88"/>
        <item x="153"/>
        <item x="137"/>
        <item x="129"/>
        <item x="11"/>
        <item x="138"/>
        <item x="104"/>
        <item x="186"/>
        <item x="130"/>
        <item x="154"/>
        <item x="45"/>
        <item x="155"/>
        <item x="26"/>
        <item x="169"/>
        <item x="63"/>
        <item x="33"/>
        <item x="105"/>
        <item x="139"/>
        <item x="89"/>
        <item x="90"/>
        <item x="46"/>
        <item x="140"/>
        <item x="12"/>
        <item x="156"/>
        <item x="91"/>
        <item x="125"/>
        <item x="173"/>
        <item x="174"/>
        <item x="163"/>
        <item x="55"/>
        <item x="27"/>
        <item x="157"/>
        <item x="37"/>
        <item x="106"/>
        <item x="141"/>
        <item x="71"/>
        <item x="53"/>
        <item x="13"/>
        <item x="170"/>
        <item x="199"/>
        <item x="142"/>
        <item x="119"/>
        <item x="72"/>
        <item x="175"/>
        <item x="187"/>
        <item x="14"/>
        <item x="164"/>
        <item x="4"/>
        <item x="107"/>
        <item x="131"/>
        <item x="188"/>
        <item x="15"/>
        <item x="92"/>
        <item x="143"/>
        <item x="126"/>
        <item x="176"/>
        <item x="158"/>
        <item x="28"/>
        <item x="127"/>
        <item x="93"/>
        <item x="35"/>
        <item x="204"/>
        <item x="159"/>
        <item x="94"/>
        <item x="144"/>
        <item x="108"/>
        <item x="95"/>
        <item x="29"/>
        <item x="109"/>
        <item x="56"/>
        <item x="120"/>
        <item x="5"/>
        <item x="177"/>
        <item x="110"/>
        <item x="47"/>
        <item x="30"/>
        <item x="16"/>
        <item x="189"/>
        <item x="31"/>
        <item x="111"/>
        <item x="48"/>
        <item x="32"/>
        <item x="64"/>
        <item x="57"/>
        <item x="96"/>
        <item x="145"/>
        <item x="49"/>
        <item x="112"/>
        <item x="65"/>
        <item x="50"/>
        <item x="73"/>
        <item x="74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</items>
    </pivotField>
    <pivotField axis="axisRow" compact="0" outline="0" showAll="0" defaultSubtotal="0">
      <items count="1220">
        <item x="38"/>
        <item x="58"/>
        <item x="97"/>
        <item x="178"/>
        <item x="75"/>
        <item x="17"/>
        <item x="179"/>
        <item x="146"/>
        <item x="39"/>
        <item x="132"/>
        <item x="200"/>
        <item x="51"/>
        <item x="66"/>
        <item x="40"/>
        <item x="133"/>
        <item x="147"/>
        <item x="117"/>
        <item x="0"/>
        <item x="20"/>
        <item x="6"/>
        <item x="113"/>
        <item x="121"/>
        <item x="134"/>
        <item x="67"/>
        <item x="76"/>
        <item x="174"/>
        <item x="54"/>
        <item x="122"/>
        <item x="7"/>
        <item x="206"/>
        <item x="149"/>
        <item x="74"/>
        <item x="77"/>
        <item x="166"/>
        <item x="9"/>
        <item x="150"/>
        <item x="191"/>
        <item x="41"/>
        <item x="78"/>
        <item x="79"/>
        <item x="123"/>
        <item x="65"/>
        <item x="68"/>
        <item x="69"/>
        <item x="192"/>
        <item x="21"/>
        <item x="80"/>
        <item x="151"/>
        <item x="182"/>
        <item x="23"/>
        <item x="183"/>
        <item x="1"/>
        <item x="36"/>
        <item x="193"/>
        <item x="81"/>
        <item x="98"/>
        <item x="194"/>
        <item x="181"/>
        <item x="73"/>
        <item x="114"/>
        <item x="165"/>
        <item x="148"/>
        <item x="190"/>
        <item x="18"/>
        <item x="201"/>
        <item x="19"/>
        <item x="49"/>
        <item x="135"/>
        <item x="50"/>
        <item x="22"/>
        <item x="172"/>
        <item x="161"/>
        <item x="196"/>
        <item x="52"/>
        <item x="128"/>
        <item x="62"/>
        <item x="26"/>
        <item x="169"/>
        <item x="112"/>
        <item x="189"/>
        <item x="202"/>
        <item x="59"/>
        <item x="205"/>
        <item x="180"/>
        <item x="42"/>
        <item x="167"/>
        <item x="168"/>
        <item x="25"/>
        <item x="136"/>
        <item x="103"/>
        <item x="186"/>
        <item x="56"/>
        <item x="171"/>
        <item x="116"/>
        <item x="144"/>
        <item x="5"/>
        <item x="207"/>
        <item x="111"/>
        <item x="195"/>
        <item x="82"/>
        <item x="160"/>
        <item x="60"/>
        <item x="203"/>
        <item x="83"/>
        <item x="84"/>
        <item x="118"/>
        <item x="99"/>
        <item x="184"/>
        <item x="152"/>
        <item x="197"/>
        <item x="70"/>
        <item x="61"/>
        <item x="10"/>
        <item x="100"/>
        <item x="85"/>
        <item x="208"/>
        <item x="24"/>
        <item x="8"/>
        <item x="2"/>
        <item x="43"/>
        <item x="86"/>
        <item x="44"/>
        <item x="34"/>
        <item x="101"/>
        <item x="124"/>
        <item x="102"/>
        <item x="162"/>
        <item x="198"/>
        <item x="3"/>
        <item x="87"/>
        <item x="185"/>
        <item x="88"/>
        <item x="137"/>
        <item x="153"/>
        <item x="129"/>
        <item x="11"/>
        <item x="138"/>
        <item x="104"/>
        <item x="130"/>
        <item x="154"/>
        <item x="45"/>
        <item x="155"/>
        <item x="63"/>
        <item x="33"/>
        <item x="105"/>
        <item x="139"/>
        <item x="89"/>
        <item x="90"/>
        <item x="46"/>
        <item x="140"/>
        <item x="12"/>
        <item x="91"/>
        <item x="125"/>
        <item x="173"/>
        <item x="163"/>
        <item x="55"/>
        <item x="27"/>
        <item x="157"/>
        <item x="37"/>
        <item x="141"/>
        <item x="71"/>
        <item x="53"/>
        <item x="13"/>
        <item x="170"/>
        <item x="199"/>
        <item x="142"/>
        <item x="72"/>
        <item x="175"/>
        <item x="187"/>
        <item x="14"/>
        <item x="164"/>
        <item x="4"/>
        <item x="131"/>
        <item x="188"/>
        <item x="15"/>
        <item x="92"/>
        <item x="126"/>
        <item x="176"/>
        <item x="28"/>
        <item x="127"/>
        <item x="93"/>
        <item x="156"/>
        <item x="119"/>
        <item x="143"/>
        <item x="158"/>
        <item x="35"/>
        <item x="204"/>
        <item x="159"/>
        <item x="94"/>
        <item x="108"/>
        <item x="95"/>
        <item x="29"/>
        <item x="109"/>
        <item x="120"/>
        <item x="177"/>
        <item x="110"/>
        <item x="47"/>
        <item x="30"/>
        <item x="16"/>
        <item x="106"/>
        <item x="31"/>
        <item x="107"/>
        <item x="48"/>
        <item x="32"/>
        <item x="64"/>
        <item x="57"/>
        <item x="115"/>
        <item x="96"/>
        <item x="145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</items>
    </pivotField>
    <pivotField dataField="1" compact="0" outline="0" showAll="0" defaultSubtotal="0"/>
  </pivotFields>
  <rowFields count="3">
    <field x="1"/>
    <field x="2"/>
    <field x="3"/>
  </rowFields>
  <rowItems count="1297">
    <i>
      <x/>
      <x v="23"/>
      <x v="82"/>
    </i>
    <i r="1">
      <x v="40"/>
      <x v="29"/>
    </i>
    <i r="1">
      <x v="72"/>
      <x v="96"/>
    </i>
    <i r="1">
      <x v="96"/>
      <x v="115"/>
    </i>
    <i>
      <x v="1"/>
      <x v="98"/>
      <x v="117"/>
    </i>
    <i>
      <x v="2"/>
      <x v="3"/>
      <x v="20"/>
    </i>
    <i r="1">
      <x v="13"/>
      <x v="9"/>
    </i>
    <i r="1">
      <x v="19"/>
      <x v="14"/>
    </i>
    <i r="1">
      <x v="33"/>
      <x v="22"/>
    </i>
    <i r="1">
      <x v="34"/>
      <x v="67"/>
    </i>
    <i r="1">
      <x v="109"/>
      <x v="88"/>
    </i>
    <i r="1">
      <x v="119"/>
      <x v="132"/>
    </i>
    <i r="1">
      <x v="122"/>
      <x v="136"/>
    </i>
    <i r="1">
      <x v="134"/>
      <x v="145"/>
    </i>
    <i r="1">
      <x v="138"/>
      <x v="149"/>
    </i>
    <i r="1">
      <x v="151"/>
      <x v="159"/>
    </i>
    <i r="1">
      <x v="157"/>
      <x v="165"/>
    </i>
    <i r="1">
      <x v="170"/>
      <x v="183"/>
    </i>
    <i r="1">
      <x v="181"/>
      <x v="94"/>
    </i>
    <i r="1">
      <x v="202"/>
      <x v="208"/>
    </i>
    <i>
      <x v="3"/>
      <x v="3"/>
      <x v="20"/>
    </i>
    <i r="1">
      <x v="8"/>
      <x v="59"/>
    </i>
    <i r="1">
      <x v="16"/>
      <x v="206"/>
    </i>
    <i r="1">
      <x v="95"/>
      <x v="93"/>
    </i>
    <i>
      <x v="4"/>
      <x v="44"/>
      <x v="34"/>
    </i>
    <i r="1">
      <x v="92"/>
      <x v="112"/>
    </i>
    <i r="1">
      <x v="121"/>
      <x v="135"/>
    </i>
    <i r="1">
      <x v="139"/>
      <x v="150"/>
    </i>
    <i r="1">
      <x v="154"/>
      <x v="162"/>
    </i>
    <i r="1">
      <x v="162"/>
      <x v="169"/>
    </i>
    <i r="1">
      <x v="168"/>
      <x v="174"/>
    </i>
    <i r="1">
      <x v="193"/>
      <x v="198"/>
    </i>
    <i>
      <x v="5"/>
      <x v="9"/>
      <x v="7"/>
    </i>
    <i r="1">
      <x v="20"/>
      <x v="15"/>
    </i>
    <i r="1">
      <x v="25"/>
      <x v="61"/>
    </i>
    <i r="1">
      <x v="42"/>
      <x v="30"/>
    </i>
    <i r="1">
      <x v="45"/>
      <x v="35"/>
    </i>
    <i r="1">
      <x v="58"/>
      <x v="47"/>
    </i>
    <i r="1">
      <x v="87"/>
      <x v="108"/>
    </i>
    <i r="1">
      <x v="118"/>
      <x v="133"/>
    </i>
    <i r="1">
      <x v="126"/>
      <x v="139"/>
    </i>
    <i r="1">
      <x v="128"/>
      <x v="141"/>
    </i>
    <i r="1">
      <x v="140"/>
      <x v="181"/>
    </i>
    <i r="1">
      <x v="148"/>
      <x v="157"/>
    </i>
    <i r="1">
      <x v="173"/>
      <x v="184"/>
    </i>
    <i r="1">
      <x v="179"/>
      <x v="187"/>
    </i>
    <i>
      <x v="6"/>
      <x v="17"/>
      <x v="12"/>
    </i>
    <i r="1">
      <x v="35"/>
      <x v="23"/>
    </i>
    <i r="1">
      <x v="53"/>
      <x v="42"/>
    </i>
    <i r="1">
      <x v="54"/>
      <x v="43"/>
    </i>
    <i r="1">
      <x v="89"/>
      <x v="110"/>
    </i>
    <i r="1">
      <x v="152"/>
      <x v="160"/>
    </i>
    <i r="1">
      <x v="159"/>
      <x v="166"/>
    </i>
    <i r="1">
      <x v="207"/>
      <x v="58"/>
    </i>
    <i r="1">
      <x v="208"/>
      <x v="31"/>
    </i>
    <i>
      <x v="7"/>
      <x v="2"/>
      <x v="2"/>
    </i>
    <i r="1">
      <x v="67"/>
      <x v="55"/>
    </i>
    <i r="1">
      <x v="85"/>
      <x v="106"/>
    </i>
    <i r="1">
      <x v="93"/>
      <x v="113"/>
    </i>
    <i r="1">
      <x v="104"/>
      <x v="123"/>
    </i>
    <i r="1">
      <x v="107"/>
      <x v="125"/>
    </i>
    <i r="1">
      <x v="113"/>
      <x v="89"/>
    </i>
    <i r="1">
      <x v="123"/>
      <x v="137"/>
    </i>
    <i r="1">
      <x v="133"/>
      <x v="144"/>
    </i>
    <i r="1">
      <x v="150"/>
      <x v="199"/>
    </i>
    <i r="1">
      <x v="165"/>
      <x v="201"/>
    </i>
    <i r="1">
      <x v="182"/>
      <x v="189"/>
    </i>
    <i r="1">
      <x v="185"/>
      <x v="192"/>
    </i>
    <i r="1">
      <x v="190"/>
      <x v="195"/>
    </i>
    <i r="1">
      <x v="196"/>
      <x v="97"/>
    </i>
    <i r="1">
      <x v="204"/>
      <x v="78"/>
    </i>
    <i>
      <x v="8"/>
      <x v="15"/>
      <x v="11"/>
    </i>
    <i r="1">
      <x v="90"/>
      <x v="73"/>
    </i>
    <i r="1">
      <x v="153"/>
      <x v="161"/>
    </i>
    <i>
      <x v="9"/>
      <x v="30"/>
      <x v="19"/>
    </i>
    <i>
      <x v="10"/>
      <x v="132"/>
      <x v="143"/>
    </i>
    <i>
      <x v="11"/>
      <x v="64"/>
      <x v="52"/>
    </i>
    <i r="1">
      <x v="149"/>
      <x v="158"/>
    </i>
    <i>
      <x v="12"/>
      <x v="34"/>
      <x v="67"/>
    </i>
    <i r="1">
      <x v="71"/>
      <x v="92"/>
    </i>
    <i r="1">
      <x v="73"/>
      <x v="70"/>
    </i>
    <i r="1">
      <x v="143"/>
      <x v="153"/>
    </i>
    <i r="1">
      <x v="144"/>
      <x v="25"/>
    </i>
    <i r="1">
      <x v="160"/>
      <x v="167"/>
    </i>
    <i r="1">
      <x v="172"/>
      <x v="177"/>
    </i>
    <i r="1">
      <x v="189"/>
      <x v="194"/>
    </i>
    <i>
      <x v="13"/>
      <x v="103"/>
      <x v="122"/>
    </i>
    <i r="1">
      <x v="177"/>
      <x v="185"/>
    </i>
    <i>
      <x v="14"/>
      <x v="6"/>
      <x v="5"/>
    </i>
    <i r="1">
      <x v="27"/>
      <x v="63"/>
    </i>
    <i r="1">
      <x v="29"/>
      <x v="65"/>
    </i>
    <i r="1">
      <x v="31"/>
      <x v="18"/>
    </i>
    <i r="1">
      <x v="56"/>
      <x v="45"/>
    </i>
    <i r="1">
      <x v="60"/>
      <x v="69"/>
    </i>
    <i r="1">
      <x v="61"/>
      <x v="49"/>
    </i>
    <i r="1">
      <x v="97"/>
      <x v="116"/>
    </i>
    <i r="1">
      <x v="106"/>
      <x v="87"/>
    </i>
    <i r="1">
      <x v="129"/>
      <x v="76"/>
    </i>
    <i r="1">
      <x v="147"/>
      <x v="156"/>
    </i>
    <i r="1">
      <x v="174"/>
      <x v="178"/>
    </i>
    <i r="1">
      <x v="184"/>
      <x v="191"/>
    </i>
    <i r="1">
      <x v="192"/>
      <x v="197"/>
    </i>
    <i r="1">
      <x v="195"/>
      <x v="200"/>
    </i>
    <i r="1">
      <x v="198"/>
      <x v="203"/>
    </i>
    <i>
      <x v="15"/>
      <x v="32"/>
      <x v="21"/>
    </i>
    <i r="1">
      <x v="38"/>
      <x v="27"/>
    </i>
    <i r="1">
      <x v="51"/>
      <x v="40"/>
    </i>
    <i r="1">
      <x v="105"/>
      <x v="124"/>
    </i>
    <i r="1">
      <x v="142"/>
      <x v="152"/>
    </i>
    <i r="1">
      <x v="171"/>
      <x v="176"/>
    </i>
    <i r="1">
      <x v="175"/>
      <x v="179"/>
    </i>
    <i>
      <x v="16"/>
      <x v="5"/>
      <x v="4"/>
    </i>
    <i r="1">
      <x v="36"/>
      <x v="24"/>
    </i>
    <i r="1">
      <x v="43"/>
      <x v="32"/>
    </i>
    <i r="1">
      <x v="49"/>
      <x v="38"/>
    </i>
    <i r="1">
      <x v="50"/>
      <x v="39"/>
    </i>
    <i r="1">
      <x v="57"/>
      <x v="46"/>
    </i>
    <i r="1">
      <x v="66"/>
      <x v="54"/>
    </i>
    <i r="1">
      <x v="76"/>
      <x v="99"/>
    </i>
    <i r="1">
      <x v="81"/>
      <x v="103"/>
    </i>
    <i r="1">
      <x v="82"/>
      <x v="104"/>
    </i>
    <i r="1">
      <x v="94"/>
      <x v="114"/>
    </i>
    <i r="1">
      <x v="101"/>
      <x v="120"/>
    </i>
    <i r="1">
      <x v="112"/>
      <x v="129"/>
    </i>
    <i r="1">
      <x v="117"/>
      <x v="131"/>
    </i>
    <i r="1">
      <x v="135"/>
      <x v="146"/>
    </i>
    <i r="1">
      <x v="136"/>
      <x v="147"/>
    </i>
    <i r="1">
      <x v="141"/>
      <x v="151"/>
    </i>
    <i r="1">
      <x v="169"/>
      <x v="175"/>
    </i>
    <i r="1">
      <x v="176"/>
      <x v="180"/>
    </i>
    <i r="1">
      <x v="180"/>
      <x v="188"/>
    </i>
    <i r="1">
      <x v="183"/>
      <x v="190"/>
    </i>
    <i r="1">
      <x v="201"/>
      <x v="207"/>
    </i>
    <i>
      <x v="17"/>
      <x v="4"/>
      <x v="3"/>
    </i>
    <i r="1">
      <x v="7"/>
      <x v="6"/>
    </i>
    <i r="1">
      <x v="25"/>
      <x v="61"/>
    </i>
    <i r="1">
      <x v="41"/>
      <x v="83"/>
    </i>
    <i r="1">
      <x v="47"/>
      <x v="57"/>
    </i>
    <i r="1">
      <x v="59"/>
      <x v="48"/>
    </i>
    <i r="1">
      <x v="62"/>
      <x v="50"/>
    </i>
    <i r="1">
      <x v="86"/>
      <x v="107"/>
    </i>
    <i r="1">
      <x v="114"/>
      <x v="130"/>
    </i>
    <i r="1">
      <x v="121"/>
      <x v="135"/>
    </i>
    <i r="1">
      <x v="124"/>
      <x v="90"/>
    </i>
    <i r="1">
      <x v="139"/>
      <x v="150"/>
    </i>
    <i r="1">
      <x v="161"/>
      <x v="168"/>
    </i>
    <i r="1">
      <x v="167"/>
      <x v="173"/>
    </i>
    <i r="1">
      <x v="194"/>
      <x v="79"/>
    </i>
    <i>
      <x v="18"/>
      <x v="22"/>
      <x v="17"/>
    </i>
    <i r="1">
      <x v="63"/>
      <x v="51"/>
    </i>
    <i r="1">
      <x v="99"/>
      <x v="118"/>
    </i>
    <i r="1">
      <x v="111"/>
      <x v="128"/>
    </i>
    <i r="1">
      <x v="164"/>
      <x v="171"/>
    </i>
    <i r="1">
      <x v="188"/>
      <x v="95"/>
    </i>
    <i>
      <x v="19"/>
      <x v="26"/>
      <x v="62"/>
    </i>
    <i r="1">
      <x v="46"/>
      <x v="36"/>
    </i>
    <i r="1">
      <x v="55"/>
      <x v="44"/>
    </i>
    <i r="1">
      <x v="65"/>
      <x v="53"/>
    </i>
    <i r="1">
      <x v="68"/>
      <x v="56"/>
    </i>
    <i r="1">
      <x v="75"/>
      <x v="98"/>
    </i>
    <i r="1">
      <x v="84"/>
      <x v="72"/>
    </i>
    <i r="1">
      <x v="88"/>
      <x v="109"/>
    </i>
    <i r="1">
      <x v="110"/>
      <x v="127"/>
    </i>
    <i r="1">
      <x v="156"/>
      <x v="164"/>
    </i>
    <i>
      <x v="20"/>
      <x v="39"/>
      <x v="28"/>
    </i>
    <i r="1">
      <x v="98"/>
      <x v="117"/>
    </i>
    <i>
      <x v="21"/>
      <x v="3"/>
      <x v="20"/>
    </i>
    <i r="1">
      <x v="115"/>
      <x v="74"/>
    </i>
    <i r="1">
      <x v="120"/>
      <x v="134"/>
    </i>
    <i r="1">
      <x v="125"/>
      <x v="138"/>
    </i>
    <i r="1">
      <x v="166"/>
      <x v="172"/>
    </i>
    <i>
      <x v="22"/>
      <x v="16"/>
      <x v="206"/>
    </i>
    <i r="1">
      <x v="77"/>
      <x v="100"/>
    </i>
    <i r="1">
      <x v="80"/>
      <x v="71"/>
    </i>
    <i r="1">
      <x v="108"/>
      <x v="126"/>
    </i>
    <i r="1">
      <x v="145"/>
      <x v="154"/>
    </i>
    <i r="1">
      <x v="163"/>
      <x v="170"/>
    </i>
    <i>
      <x v="23"/>
      <x v="14"/>
      <x v="10"/>
    </i>
    <i r="1">
      <x v="20"/>
      <x v="15"/>
    </i>
    <i r="1">
      <x v="28"/>
      <x v="64"/>
    </i>
    <i r="1">
      <x v="70"/>
      <x v="80"/>
    </i>
    <i r="1">
      <x v="79"/>
      <x v="102"/>
    </i>
    <i r="1">
      <x v="126"/>
      <x v="139"/>
    </i>
    <i r="1">
      <x v="128"/>
      <x v="141"/>
    </i>
    <i r="1">
      <x v="178"/>
      <x v="186"/>
    </i>
    <i>
      <x v="24"/>
      <x v="12"/>
      <x v="60"/>
    </i>
    <i r="1">
      <x v="24"/>
      <x v="33"/>
    </i>
    <i r="1">
      <x v="69"/>
      <x v="85"/>
    </i>
    <i r="1">
      <x v="74"/>
      <x v="86"/>
    </i>
    <i r="1">
      <x v="130"/>
      <x v="77"/>
    </i>
    <i r="1">
      <x v="155"/>
      <x v="163"/>
    </i>
    <i>
      <x v="25"/>
      <x v="37"/>
      <x v="26"/>
    </i>
    <i r="1">
      <x v="39"/>
      <x v="28"/>
    </i>
    <i r="1">
      <x v="146"/>
      <x v="155"/>
    </i>
    <i r="1">
      <x v="186"/>
      <x v="91"/>
    </i>
    <i r="1">
      <x v="200"/>
      <x v="205"/>
    </i>
    <i>
      <x v="26"/>
      <x/>
      <x/>
    </i>
    <i r="1">
      <x v="11"/>
      <x v="8"/>
    </i>
    <i r="1">
      <x v="18"/>
      <x v="13"/>
    </i>
    <i r="1">
      <x v="48"/>
      <x v="37"/>
    </i>
    <i r="1">
      <x v="52"/>
      <x v="84"/>
    </i>
    <i r="1">
      <x v="100"/>
      <x v="119"/>
    </i>
    <i r="1">
      <x v="102"/>
      <x v="121"/>
    </i>
    <i r="1">
      <x v="127"/>
      <x v="140"/>
    </i>
    <i r="1">
      <x v="137"/>
      <x v="148"/>
    </i>
    <i r="1">
      <x v="191"/>
      <x v="196"/>
    </i>
    <i r="1">
      <x v="197"/>
      <x v="202"/>
    </i>
    <i r="1">
      <x v="203"/>
      <x v="66"/>
    </i>
    <i r="1">
      <x v="206"/>
      <x v="68"/>
    </i>
    <i>
      <x v="27"/>
      <x v="21"/>
      <x v="16"/>
    </i>
    <i r="1">
      <x v="83"/>
      <x v="105"/>
    </i>
    <i r="1">
      <x v="158"/>
      <x v="182"/>
    </i>
    <i r="1">
      <x v="187"/>
      <x v="193"/>
    </i>
    <i>
      <x v="28"/>
      <x v="1"/>
      <x v="1"/>
    </i>
    <i r="1">
      <x v="10"/>
      <x v="81"/>
    </i>
    <i r="1">
      <x v="31"/>
      <x v="18"/>
    </i>
    <i r="1">
      <x v="78"/>
      <x v="101"/>
    </i>
    <i r="1">
      <x v="91"/>
      <x v="111"/>
    </i>
    <i r="1">
      <x v="116"/>
      <x v="75"/>
    </i>
    <i r="1">
      <x v="131"/>
      <x v="142"/>
    </i>
    <i r="1">
      <x v="199"/>
      <x v="204"/>
    </i>
    <i r="1">
      <x v="205"/>
      <x v="41"/>
    </i>
    <i>
      <x v="29"/>
      <x v="209"/>
      <x v="209"/>
    </i>
    <i r="1">
      <x v="210"/>
      <x v="210"/>
    </i>
    <i r="1">
      <x v="211"/>
      <x v="211"/>
    </i>
    <i>
      <x v="30"/>
      <x v="212"/>
      <x v="212"/>
    </i>
    <i r="1">
      <x v="213"/>
      <x v="213"/>
    </i>
    <i r="1">
      <x v="214"/>
      <x v="214"/>
    </i>
    <i r="1">
      <x v="215"/>
      <x v="215"/>
    </i>
    <i r="1">
      <x v="216"/>
      <x v="216"/>
    </i>
    <i r="1">
      <x v="217"/>
      <x v="217"/>
    </i>
    <i r="1">
      <x v="218"/>
      <x v="218"/>
    </i>
    <i r="1">
      <x v="219"/>
      <x v="219"/>
    </i>
    <i r="1">
      <x v="220"/>
      <x v="220"/>
    </i>
    <i r="1">
      <x v="221"/>
      <x v="221"/>
    </i>
    <i r="1">
      <x v="222"/>
      <x v="222"/>
    </i>
    <i r="1">
      <x v="223"/>
      <x v="223"/>
    </i>
    <i r="1">
      <x v="224"/>
      <x v="224"/>
    </i>
    <i r="1">
      <x v="225"/>
      <x v="225"/>
    </i>
    <i r="1">
      <x v="226"/>
      <x v="226"/>
    </i>
    <i r="1">
      <x v="227"/>
      <x v="227"/>
    </i>
    <i r="1">
      <x v="228"/>
      <x v="228"/>
    </i>
    <i r="1">
      <x v="229"/>
      <x v="229"/>
    </i>
    <i r="1">
      <x v="230"/>
      <x v="230"/>
    </i>
    <i r="1">
      <x v="231"/>
      <x v="231"/>
    </i>
    <i r="1">
      <x v="232"/>
      <x v="232"/>
    </i>
    <i r="1">
      <x v="233"/>
      <x v="233"/>
    </i>
    <i r="1">
      <x v="234"/>
      <x v="234"/>
    </i>
    <i r="1">
      <x v="235"/>
      <x v="235"/>
    </i>
    <i r="1">
      <x v="236"/>
      <x v="236"/>
    </i>
    <i r="1">
      <x v="237"/>
      <x v="237"/>
    </i>
    <i r="1">
      <x v="238"/>
      <x v="238"/>
    </i>
    <i r="1">
      <x v="239"/>
      <x v="239"/>
    </i>
    <i r="1">
      <x v="240"/>
      <x v="240"/>
    </i>
    <i r="1">
      <x v="241"/>
      <x v="241"/>
    </i>
    <i r="1">
      <x v="242"/>
      <x v="242"/>
    </i>
    <i r="1">
      <x v="243"/>
      <x v="243"/>
    </i>
    <i r="1">
      <x v="244"/>
      <x v="244"/>
    </i>
    <i r="1">
      <x v="245"/>
      <x v="245"/>
    </i>
    <i r="1">
      <x v="246"/>
      <x v="246"/>
    </i>
    <i r="1">
      <x v="247"/>
      <x v="247"/>
    </i>
    <i r="1">
      <x v="248"/>
      <x v="248"/>
    </i>
    <i r="1">
      <x v="249"/>
      <x v="249"/>
    </i>
    <i r="1">
      <x v="250"/>
      <x v="250"/>
    </i>
    <i r="1">
      <x v="251"/>
      <x v="251"/>
    </i>
    <i r="1">
      <x v="252"/>
      <x v="252"/>
    </i>
    <i r="1">
      <x v="253"/>
      <x v="253"/>
    </i>
    <i r="1">
      <x v="254"/>
      <x v="254"/>
    </i>
    <i r="1">
      <x v="255"/>
      <x v="255"/>
    </i>
    <i r="1">
      <x v="256"/>
      <x v="256"/>
    </i>
    <i>
      <x v="31"/>
      <x v="257"/>
      <x v="257"/>
    </i>
    <i r="1">
      <x v="258"/>
      <x v="258"/>
    </i>
    <i r="1">
      <x v="259"/>
      <x v="259"/>
    </i>
    <i r="1">
      <x v="260"/>
      <x v="260"/>
    </i>
    <i>
      <x v="32"/>
      <x v="261"/>
      <x v="261"/>
    </i>
    <i r="1">
      <x v="262"/>
      <x v="262"/>
    </i>
    <i r="1">
      <x v="263"/>
      <x v="263"/>
    </i>
    <i r="1">
      <x v="264"/>
      <x v="264"/>
    </i>
    <i r="1">
      <x v="265"/>
      <x v="265"/>
    </i>
    <i r="1">
      <x v="266"/>
      <x v="266"/>
    </i>
    <i r="1">
      <x v="267"/>
      <x v="267"/>
    </i>
    <i>
      <x v="33"/>
      <x v="257"/>
      <x v="257"/>
    </i>
    <i>
      <x v="34"/>
      <x v="235"/>
      <x v="235"/>
    </i>
    <i r="1">
      <x v="239"/>
      <x v="239"/>
    </i>
    <i r="1">
      <x v="245"/>
      <x v="245"/>
    </i>
    <i r="1">
      <x v="268"/>
      <x v="268"/>
    </i>
    <i r="1">
      <x v="269"/>
      <x v="269"/>
    </i>
    <i r="1">
      <x v="270"/>
      <x v="270"/>
    </i>
    <i r="1">
      <x v="271"/>
      <x v="271"/>
    </i>
    <i>
      <x v="35"/>
      <x v="239"/>
      <x v="239"/>
    </i>
    <i r="1">
      <x v="242"/>
      <x v="242"/>
    </i>
    <i r="1">
      <x v="268"/>
      <x v="268"/>
    </i>
    <i r="1">
      <x v="269"/>
      <x v="269"/>
    </i>
    <i r="1">
      <x v="271"/>
      <x v="271"/>
    </i>
    <i r="1">
      <x v="272"/>
      <x v="272"/>
    </i>
    <i r="1">
      <x v="273"/>
      <x v="273"/>
    </i>
    <i r="1">
      <x v="274"/>
      <x v="274"/>
    </i>
    <i r="1">
      <x v="275"/>
      <x v="275"/>
    </i>
    <i>
      <x v="36"/>
      <x v="239"/>
      <x v="239"/>
    </i>
    <i r="1">
      <x v="242"/>
      <x v="242"/>
    </i>
    <i r="1">
      <x v="268"/>
      <x v="268"/>
    </i>
    <i r="1">
      <x v="269"/>
      <x v="269"/>
    </i>
    <i r="1">
      <x v="271"/>
      <x v="271"/>
    </i>
    <i r="1">
      <x v="272"/>
      <x v="272"/>
    </i>
    <i r="1">
      <x v="273"/>
      <x v="273"/>
    </i>
    <i r="1">
      <x v="274"/>
      <x v="274"/>
    </i>
    <i>
      <x v="37"/>
      <x v="241"/>
      <x v="241"/>
    </i>
    <i r="1">
      <x v="245"/>
      <x v="245"/>
    </i>
    <i r="1">
      <x v="276"/>
      <x v="276"/>
    </i>
    <i r="1">
      <x v="277"/>
      <x v="277"/>
    </i>
    <i r="1">
      <x v="278"/>
      <x v="278"/>
    </i>
    <i r="1">
      <x v="279"/>
      <x v="279"/>
    </i>
    <i r="1">
      <x v="280"/>
      <x v="280"/>
    </i>
    <i r="1">
      <x v="281"/>
      <x v="281"/>
    </i>
    <i r="1">
      <x v="282"/>
      <x v="282"/>
    </i>
    <i r="1">
      <x v="283"/>
      <x v="283"/>
    </i>
    <i r="1">
      <x v="284"/>
      <x v="284"/>
    </i>
    <i r="1">
      <x v="285"/>
      <x v="285"/>
    </i>
    <i r="1">
      <x v="286"/>
      <x v="286"/>
    </i>
    <i r="1">
      <x v="287"/>
      <x v="287"/>
    </i>
    <i r="1">
      <x v="288"/>
      <x v="288"/>
    </i>
    <i r="1">
      <x v="289"/>
      <x v="289"/>
    </i>
    <i r="1">
      <x v="290"/>
      <x v="290"/>
    </i>
    <i r="1">
      <x v="291"/>
      <x v="291"/>
    </i>
    <i r="1">
      <x v="292"/>
      <x v="292"/>
    </i>
    <i r="1">
      <x v="293"/>
      <x v="293"/>
    </i>
    <i r="1">
      <x v="294"/>
      <x v="294"/>
    </i>
    <i r="1">
      <x v="295"/>
      <x v="295"/>
    </i>
    <i r="1">
      <x v="296"/>
      <x v="296"/>
    </i>
    <i r="1">
      <x v="297"/>
      <x v="297"/>
    </i>
    <i r="1">
      <x v="298"/>
      <x v="298"/>
    </i>
    <i r="1">
      <x v="299"/>
      <x v="299"/>
    </i>
    <i>
      <x v="38"/>
      <x v="300"/>
      <x v="300"/>
    </i>
    <i r="1">
      <x v="301"/>
      <x v="301"/>
    </i>
    <i r="1">
      <x v="302"/>
      <x v="302"/>
    </i>
    <i r="1">
      <x v="303"/>
      <x v="303"/>
    </i>
    <i>
      <x v="39"/>
      <x v="245"/>
      <x v="245"/>
    </i>
    <i r="1">
      <x v="286"/>
      <x v="286"/>
    </i>
    <i r="1">
      <x v="304"/>
      <x v="304"/>
    </i>
    <i r="1">
      <x v="305"/>
      <x v="305"/>
    </i>
    <i r="1">
      <x v="306"/>
      <x v="306"/>
    </i>
    <i r="1">
      <x v="307"/>
      <x v="307"/>
    </i>
    <i r="1">
      <x v="308"/>
      <x v="308"/>
    </i>
    <i r="1">
      <x v="309"/>
      <x v="309"/>
    </i>
    <i r="1">
      <x v="310"/>
      <x v="310"/>
    </i>
    <i r="1">
      <x v="311"/>
      <x v="311"/>
    </i>
    <i r="1">
      <x v="312"/>
      <x v="312"/>
    </i>
    <i r="1">
      <x v="313"/>
      <x v="313"/>
    </i>
    <i r="1">
      <x v="314"/>
      <x v="314"/>
    </i>
    <i r="1">
      <x v="315"/>
      <x v="315"/>
    </i>
    <i r="1">
      <x v="316"/>
      <x v="316"/>
    </i>
    <i r="1">
      <x v="317"/>
      <x v="317"/>
    </i>
    <i r="1">
      <x v="318"/>
      <x v="318"/>
    </i>
    <i r="1">
      <x v="319"/>
      <x v="319"/>
    </i>
    <i r="1">
      <x v="320"/>
      <x v="320"/>
    </i>
    <i>
      <x v="40"/>
      <x v="267"/>
      <x v="267"/>
    </i>
    <i r="1">
      <x v="275"/>
      <x v="275"/>
    </i>
    <i r="1">
      <x v="310"/>
      <x v="310"/>
    </i>
    <i r="1">
      <x v="315"/>
      <x v="315"/>
    </i>
    <i r="1">
      <x v="321"/>
      <x v="321"/>
    </i>
    <i r="1">
      <x v="322"/>
      <x v="322"/>
    </i>
    <i r="1">
      <x v="323"/>
      <x v="323"/>
    </i>
    <i r="1">
      <x v="324"/>
      <x v="324"/>
    </i>
    <i r="1">
      <x v="325"/>
      <x v="325"/>
    </i>
    <i r="1">
      <x v="326"/>
      <x v="326"/>
    </i>
    <i r="1">
      <x v="327"/>
      <x v="327"/>
    </i>
    <i r="1">
      <x v="328"/>
      <x v="328"/>
    </i>
    <i r="1">
      <x v="329"/>
      <x v="329"/>
    </i>
    <i r="1">
      <x v="330"/>
      <x v="330"/>
    </i>
    <i r="1">
      <x v="331"/>
      <x v="331"/>
    </i>
    <i r="1">
      <x v="332"/>
      <x v="332"/>
    </i>
    <i r="1">
      <x v="333"/>
      <x v="333"/>
    </i>
    <i r="1">
      <x v="334"/>
      <x v="334"/>
    </i>
    <i r="1">
      <x v="335"/>
      <x v="335"/>
    </i>
    <i r="1">
      <x v="336"/>
      <x v="336"/>
    </i>
    <i r="1">
      <x v="337"/>
      <x v="337"/>
    </i>
    <i r="1">
      <x v="338"/>
      <x v="338"/>
    </i>
    <i r="1">
      <x v="339"/>
      <x v="339"/>
    </i>
    <i r="1">
      <x v="340"/>
      <x v="340"/>
    </i>
    <i r="1">
      <x v="341"/>
      <x v="341"/>
    </i>
    <i r="1">
      <x v="342"/>
      <x v="342"/>
    </i>
    <i r="1">
      <x v="343"/>
      <x v="343"/>
    </i>
    <i r="1">
      <x v="344"/>
      <x v="344"/>
    </i>
    <i r="1">
      <x v="345"/>
      <x v="345"/>
    </i>
    <i r="1">
      <x v="346"/>
      <x v="346"/>
    </i>
    <i>
      <x v="41"/>
      <x v="347"/>
      <x v="347"/>
    </i>
    <i r="1">
      <x v="348"/>
      <x v="348"/>
    </i>
    <i r="1">
      <x v="349"/>
      <x v="349"/>
    </i>
    <i>
      <x v="42"/>
      <x v="239"/>
      <x v="239"/>
    </i>
    <i r="1">
      <x v="242"/>
      <x v="242"/>
    </i>
    <i r="1">
      <x v="268"/>
      <x v="268"/>
    </i>
    <i r="1">
      <x v="269"/>
      <x v="269"/>
    </i>
    <i r="1">
      <x v="271"/>
      <x v="271"/>
    </i>
    <i r="1">
      <x v="272"/>
      <x v="272"/>
    </i>
    <i r="1">
      <x v="273"/>
      <x v="273"/>
    </i>
    <i r="1">
      <x v="274"/>
      <x v="274"/>
    </i>
    <i>
      <x v="43"/>
      <x v="218"/>
      <x v="218"/>
    </i>
    <i r="1">
      <x v="231"/>
      <x v="231"/>
    </i>
    <i r="1">
      <x v="251"/>
      <x v="251"/>
    </i>
    <i r="1">
      <x v="256"/>
      <x v="256"/>
    </i>
    <i>
      <x v="44"/>
      <x v="212"/>
      <x v="212"/>
    </i>
    <i r="1">
      <x v="227"/>
      <x v="227"/>
    </i>
    <i r="1">
      <x v="228"/>
      <x v="228"/>
    </i>
    <i r="1">
      <x v="230"/>
      <x v="230"/>
    </i>
    <i r="1">
      <x v="241"/>
      <x v="241"/>
    </i>
    <i r="1">
      <x v="253"/>
      <x v="253"/>
    </i>
    <i r="1">
      <x v="300"/>
      <x v="300"/>
    </i>
    <i r="1">
      <x v="350"/>
      <x v="350"/>
    </i>
    <i r="1">
      <x v="351"/>
      <x v="351"/>
    </i>
    <i r="1">
      <x v="352"/>
      <x v="352"/>
    </i>
    <i r="1">
      <x v="353"/>
      <x v="353"/>
    </i>
    <i r="1">
      <x v="354"/>
      <x v="354"/>
    </i>
    <i r="1">
      <x v="355"/>
      <x v="355"/>
    </i>
    <i r="1">
      <x v="356"/>
      <x v="356"/>
    </i>
    <i r="1">
      <x v="357"/>
      <x v="357"/>
    </i>
    <i r="1">
      <x v="358"/>
      <x v="358"/>
    </i>
    <i r="1">
      <x v="359"/>
      <x v="359"/>
    </i>
    <i r="1">
      <x v="360"/>
      <x v="360"/>
    </i>
    <i r="1">
      <x v="361"/>
      <x v="361"/>
    </i>
    <i r="1">
      <x v="362"/>
      <x v="362"/>
    </i>
    <i r="1">
      <x v="363"/>
      <x v="363"/>
    </i>
    <i r="1">
      <x v="364"/>
      <x v="364"/>
    </i>
    <i>
      <x v="45"/>
      <x v="232"/>
      <x v="232"/>
    </i>
    <i r="1">
      <x v="365"/>
      <x v="365"/>
    </i>
    <i>
      <x v="46"/>
      <x v="366"/>
      <x v="366"/>
    </i>
    <i r="1">
      <x v="367"/>
      <x v="367"/>
    </i>
    <i>
      <x v="47"/>
      <x v="345"/>
      <x v="345"/>
    </i>
    <i r="1">
      <x v="368"/>
      <x v="368"/>
    </i>
    <i r="1">
      <x v="369"/>
      <x v="369"/>
    </i>
    <i r="1">
      <x v="370"/>
      <x v="370"/>
    </i>
    <i r="1">
      <x v="371"/>
      <x v="371"/>
    </i>
    <i r="1">
      <x v="372"/>
      <x v="372"/>
    </i>
    <i r="1">
      <x v="373"/>
      <x v="373"/>
    </i>
    <i r="1">
      <x v="374"/>
      <x v="374"/>
    </i>
    <i r="1">
      <x v="375"/>
      <x v="375"/>
    </i>
    <i r="1">
      <x v="376"/>
      <x v="376"/>
    </i>
    <i r="1">
      <x v="377"/>
      <x v="377"/>
    </i>
    <i r="1">
      <x v="378"/>
      <x v="378"/>
    </i>
    <i r="1">
      <x v="379"/>
      <x v="379"/>
    </i>
    <i r="1">
      <x v="380"/>
      <x v="380"/>
    </i>
    <i r="1">
      <x v="381"/>
      <x v="381"/>
    </i>
    <i r="1">
      <x v="382"/>
      <x v="382"/>
    </i>
    <i r="1">
      <x v="383"/>
      <x v="383"/>
    </i>
    <i r="1">
      <x v="384"/>
      <x v="384"/>
    </i>
    <i r="1">
      <x v="385"/>
      <x v="385"/>
    </i>
    <i>
      <x v="48"/>
      <x v="386"/>
      <x v="386"/>
    </i>
    <i r="1">
      <x v="387"/>
      <x v="387"/>
    </i>
    <i r="1">
      <x v="388"/>
      <x v="388"/>
    </i>
    <i r="1">
      <x v="389"/>
      <x v="389"/>
    </i>
    <i r="1">
      <x v="390"/>
      <x v="390"/>
    </i>
    <i r="1">
      <x v="391"/>
      <x v="391"/>
    </i>
    <i r="1">
      <x v="392"/>
      <x v="392"/>
    </i>
    <i r="1">
      <x v="393"/>
      <x v="393"/>
    </i>
    <i r="1">
      <x v="394"/>
      <x v="394"/>
    </i>
    <i r="1">
      <x v="395"/>
      <x v="395"/>
    </i>
    <i r="1">
      <x v="396"/>
      <x v="396"/>
    </i>
    <i r="1">
      <x v="397"/>
      <x v="397"/>
    </i>
    <i r="1">
      <x v="398"/>
      <x v="398"/>
    </i>
    <i r="1">
      <x v="399"/>
      <x v="399"/>
    </i>
    <i r="1">
      <x v="400"/>
      <x v="400"/>
    </i>
    <i r="1">
      <x v="401"/>
      <x v="401"/>
    </i>
    <i r="1">
      <x v="402"/>
      <x v="402"/>
    </i>
    <i r="1">
      <x v="403"/>
      <x v="403"/>
    </i>
    <i r="1">
      <x v="404"/>
      <x v="404"/>
    </i>
    <i r="1">
      <x v="405"/>
      <x v="405"/>
    </i>
    <i>
      <x v="49"/>
      <x v="406"/>
      <x v="406"/>
    </i>
    <i r="1">
      <x v="407"/>
      <x v="407"/>
    </i>
    <i r="1">
      <x v="408"/>
      <x v="408"/>
    </i>
    <i r="1">
      <x v="409"/>
      <x v="409"/>
    </i>
    <i r="1">
      <x v="410"/>
      <x v="410"/>
    </i>
    <i r="1">
      <x v="411"/>
      <x v="411"/>
    </i>
    <i r="1">
      <x v="412"/>
      <x v="412"/>
    </i>
    <i r="1">
      <x v="413"/>
      <x v="413"/>
    </i>
    <i r="1">
      <x v="414"/>
      <x v="414"/>
    </i>
    <i r="1">
      <x v="415"/>
      <x v="415"/>
    </i>
    <i r="1">
      <x v="416"/>
      <x v="416"/>
    </i>
    <i r="1">
      <x v="417"/>
      <x v="171"/>
    </i>
    <i r="1">
      <x v="418"/>
      <x v="417"/>
    </i>
    <i r="1">
      <x v="419"/>
      <x v="418"/>
    </i>
    <i r="1">
      <x v="420"/>
      <x v="419"/>
    </i>
    <i>
      <x v="50"/>
      <x v="421"/>
      <x v="420"/>
    </i>
    <i>
      <x v="51"/>
      <x v="422"/>
      <x v="421"/>
    </i>
    <i r="1">
      <x v="423"/>
      <x v="422"/>
    </i>
    <i r="1">
      <x v="424"/>
      <x v="423"/>
    </i>
    <i r="1">
      <x v="425"/>
      <x v="424"/>
    </i>
    <i r="1">
      <x v="426"/>
      <x v="425"/>
    </i>
    <i r="1">
      <x v="427"/>
      <x v="426"/>
    </i>
    <i r="1">
      <x v="428"/>
      <x v="427"/>
    </i>
    <i r="1">
      <x v="429"/>
      <x v="428"/>
    </i>
    <i r="1">
      <x v="430"/>
      <x v="429"/>
    </i>
    <i r="1">
      <x v="431"/>
      <x v="430"/>
    </i>
    <i r="1">
      <x v="432"/>
      <x v="317"/>
    </i>
    <i r="1">
      <x v="433"/>
      <x v="431"/>
    </i>
    <i r="1">
      <x v="434"/>
      <x v="432"/>
    </i>
    <i r="1">
      <x v="435"/>
      <x v="433"/>
    </i>
    <i r="1">
      <x v="436"/>
      <x v="434"/>
    </i>
    <i r="1">
      <x v="437"/>
      <x v="435"/>
    </i>
    <i>
      <x v="52"/>
      <x v="438"/>
      <x v="436"/>
    </i>
    <i r="1">
      <x v="439"/>
      <x v="437"/>
    </i>
    <i r="1">
      <x v="440"/>
      <x v="438"/>
    </i>
    <i r="1">
      <x v="441"/>
      <x v="439"/>
    </i>
    <i r="1">
      <x v="442"/>
      <x v="440"/>
    </i>
    <i r="1">
      <x v="443"/>
      <x v="441"/>
    </i>
    <i r="1">
      <x v="444"/>
      <x v="442"/>
    </i>
    <i r="1">
      <x v="445"/>
      <x v="443"/>
    </i>
    <i r="1">
      <x v="446"/>
      <x v="444"/>
    </i>
    <i r="1">
      <x v="447"/>
      <x v="445"/>
    </i>
    <i r="1">
      <x v="448"/>
      <x v="446"/>
    </i>
    <i r="1">
      <x v="449"/>
      <x v="447"/>
    </i>
    <i r="1">
      <x v="450"/>
      <x v="448"/>
    </i>
    <i r="1">
      <x v="451"/>
      <x v="449"/>
    </i>
    <i r="1">
      <x v="452"/>
      <x v="450"/>
    </i>
    <i r="1">
      <x v="453"/>
      <x v="451"/>
    </i>
    <i>
      <x v="53"/>
      <x v="454"/>
      <x v="452"/>
    </i>
    <i r="1">
      <x v="455"/>
      <x v="453"/>
    </i>
    <i r="1">
      <x v="456"/>
      <x v="454"/>
    </i>
    <i r="1">
      <x v="457"/>
      <x v="455"/>
    </i>
    <i r="1">
      <x v="458"/>
      <x v="456"/>
    </i>
    <i r="1">
      <x v="459"/>
      <x v="457"/>
    </i>
    <i r="1">
      <x v="460"/>
      <x v="458"/>
    </i>
    <i r="1">
      <x v="461"/>
      <x v="459"/>
    </i>
    <i r="1">
      <x v="462"/>
      <x v="460"/>
    </i>
    <i r="1">
      <x v="463"/>
      <x v="461"/>
    </i>
    <i r="1">
      <x v="464"/>
      <x v="462"/>
    </i>
    <i r="1">
      <x v="465"/>
      <x v="463"/>
    </i>
    <i r="1">
      <x v="466"/>
      <x v="464"/>
    </i>
    <i r="1">
      <x v="467"/>
      <x v="465"/>
    </i>
    <i r="1">
      <x v="468"/>
      <x v="466"/>
    </i>
    <i r="1">
      <x v="469"/>
      <x v="467"/>
    </i>
    <i r="1">
      <x v="470"/>
      <x v="468"/>
    </i>
    <i r="1">
      <x v="471"/>
      <x v="469"/>
    </i>
    <i r="1">
      <x v="472"/>
      <x v="470"/>
    </i>
    <i r="1">
      <x v="473"/>
      <x v="471"/>
    </i>
    <i r="1">
      <x v="474"/>
      <x v="472"/>
    </i>
    <i r="1">
      <x v="475"/>
      <x v="473"/>
    </i>
    <i r="1">
      <x v="476"/>
      <x v="474"/>
    </i>
    <i r="1">
      <x v="477"/>
      <x v="475"/>
    </i>
    <i r="1">
      <x v="478"/>
      <x v="476"/>
    </i>
    <i r="1">
      <x v="479"/>
      <x v="477"/>
    </i>
    <i r="1">
      <x v="480"/>
      <x v="478"/>
    </i>
    <i r="1">
      <x v="481"/>
      <x v="479"/>
    </i>
    <i>
      <x v="54"/>
      <x v="482"/>
      <x v="480"/>
    </i>
    <i r="1">
      <x v="483"/>
      <x v="481"/>
    </i>
    <i r="1">
      <x v="484"/>
      <x v="482"/>
    </i>
    <i r="1">
      <x v="485"/>
      <x v="483"/>
    </i>
    <i r="1">
      <x v="486"/>
      <x v="484"/>
    </i>
    <i r="1">
      <x v="487"/>
      <x v="485"/>
    </i>
    <i r="1">
      <x v="488"/>
      <x v="486"/>
    </i>
    <i r="1">
      <x v="489"/>
      <x v="487"/>
    </i>
    <i r="1">
      <x v="490"/>
      <x v="488"/>
    </i>
    <i r="1">
      <x v="491"/>
      <x v="489"/>
    </i>
    <i r="1">
      <x v="492"/>
      <x v="490"/>
    </i>
    <i r="1">
      <x v="493"/>
      <x v="491"/>
    </i>
    <i r="1">
      <x v="494"/>
      <x v="492"/>
    </i>
    <i r="1">
      <x v="495"/>
      <x v="493"/>
    </i>
    <i r="1">
      <x v="496"/>
      <x v="494"/>
    </i>
    <i r="1">
      <x v="497"/>
      <x v="495"/>
    </i>
    <i r="1">
      <x v="498"/>
      <x v="496"/>
    </i>
    <i r="1">
      <x v="499"/>
      <x v="497"/>
    </i>
    <i r="1">
      <x v="500"/>
      <x v="498"/>
    </i>
    <i r="1">
      <x v="501"/>
      <x v="499"/>
    </i>
    <i r="1">
      <x v="502"/>
      <x v="500"/>
    </i>
    <i r="1">
      <x v="503"/>
      <x v="501"/>
    </i>
    <i r="1">
      <x v="504"/>
      <x v="502"/>
    </i>
    <i r="1">
      <x v="505"/>
      <x v="503"/>
    </i>
    <i r="1">
      <x v="506"/>
      <x v="504"/>
    </i>
    <i r="1">
      <x v="507"/>
      <x v="505"/>
    </i>
    <i r="1">
      <x v="508"/>
      <x v="506"/>
    </i>
    <i r="1">
      <x v="509"/>
      <x v="507"/>
    </i>
    <i r="1">
      <x v="510"/>
      <x v="508"/>
    </i>
    <i r="1">
      <x v="511"/>
      <x v="509"/>
    </i>
    <i r="1">
      <x v="512"/>
      <x v="510"/>
    </i>
    <i r="1">
      <x v="513"/>
      <x v="511"/>
    </i>
    <i r="1">
      <x v="514"/>
      <x v="512"/>
    </i>
    <i r="1">
      <x v="515"/>
      <x v="513"/>
    </i>
    <i r="1">
      <x v="516"/>
      <x v="514"/>
    </i>
    <i r="1">
      <x v="517"/>
      <x v="515"/>
    </i>
    <i r="1">
      <x v="518"/>
      <x v="516"/>
    </i>
    <i>
      <x v="55"/>
      <x v="519"/>
      <x v="517"/>
    </i>
    <i r="1">
      <x v="520"/>
      <x v="518"/>
    </i>
    <i r="1">
      <x v="521"/>
      <x v="519"/>
    </i>
    <i r="1">
      <x v="522"/>
      <x v="520"/>
    </i>
    <i r="1">
      <x v="523"/>
      <x v="521"/>
    </i>
    <i r="1">
      <x v="524"/>
      <x v="522"/>
    </i>
    <i r="1">
      <x v="525"/>
      <x v="523"/>
    </i>
    <i r="1">
      <x v="526"/>
      <x v="524"/>
    </i>
    <i r="1">
      <x v="527"/>
      <x v="525"/>
    </i>
    <i r="1">
      <x v="528"/>
      <x v="526"/>
    </i>
    <i r="1">
      <x v="529"/>
      <x v="527"/>
    </i>
    <i r="1">
      <x v="530"/>
      <x v="528"/>
    </i>
    <i r="1">
      <x v="531"/>
      <x v="529"/>
    </i>
    <i r="1">
      <x v="532"/>
      <x v="530"/>
    </i>
    <i r="1">
      <x v="533"/>
      <x v="531"/>
    </i>
    <i r="1">
      <x v="534"/>
      <x v="532"/>
    </i>
    <i r="1">
      <x v="535"/>
      <x v="533"/>
    </i>
    <i r="1">
      <x v="536"/>
      <x v="534"/>
    </i>
    <i r="1">
      <x v="537"/>
      <x v="535"/>
    </i>
    <i r="1">
      <x v="538"/>
      <x v="536"/>
    </i>
    <i r="1">
      <x v="539"/>
      <x v="537"/>
    </i>
    <i r="1">
      <x v="540"/>
      <x v="538"/>
    </i>
    <i r="1">
      <x v="541"/>
      <x v="539"/>
    </i>
    <i r="1">
      <x v="542"/>
      <x v="540"/>
    </i>
    <i r="1">
      <x v="543"/>
      <x v="541"/>
    </i>
    <i r="1">
      <x v="544"/>
      <x v="542"/>
    </i>
    <i r="1">
      <x v="545"/>
      <x v="543"/>
    </i>
    <i r="1">
      <x v="546"/>
      <x v="544"/>
    </i>
    <i r="1">
      <x v="547"/>
      <x v="545"/>
    </i>
    <i r="1">
      <x v="548"/>
      <x v="546"/>
    </i>
    <i r="1">
      <x v="549"/>
      <x v="547"/>
    </i>
    <i r="1">
      <x v="550"/>
      <x v="548"/>
    </i>
    <i r="1">
      <x v="551"/>
      <x v="549"/>
    </i>
    <i r="1">
      <x v="552"/>
      <x v="550"/>
    </i>
    <i r="1">
      <x v="553"/>
      <x v="551"/>
    </i>
    <i r="1">
      <x v="554"/>
      <x v="552"/>
    </i>
    <i r="1">
      <x v="555"/>
      <x v="553"/>
    </i>
    <i r="1">
      <x v="556"/>
      <x v="554"/>
    </i>
    <i r="1">
      <x v="557"/>
      <x v="555"/>
    </i>
    <i r="1">
      <x v="558"/>
      <x v="556"/>
    </i>
    <i r="1">
      <x v="559"/>
      <x v="557"/>
    </i>
    <i r="1">
      <x v="560"/>
      <x v="558"/>
    </i>
    <i r="1">
      <x v="561"/>
      <x v="559"/>
    </i>
    <i r="1">
      <x v="562"/>
      <x v="560"/>
    </i>
    <i r="1">
      <x v="563"/>
      <x v="561"/>
    </i>
    <i r="1">
      <x v="564"/>
      <x v="562"/>
    </i>
    <i r="1">
      <x v="565"/>
      <x v="563"/>
    </i>
    <i r="1">
      <x v="566"/>
      <x v="564"/>
    </i>
    <i r="1">
      <x v="567"/>
      <x v="565"/>
    </i>
    <i r="1">
      <x v="568"/>
      <x v="566"/>
    </i>
    <i r="1">
      <x v="569"/>
      <x v="567"/>
    </i>
    <i r="1">
      <x v="570"/>
      <x v="568"/>
    </i>
    <i r="1">
      <x v="571"/>
      <x v="569"/>
    </i>
    <i r="1">
      <x v="572"/>
      <x v="570"/>
    </i>
    <i r="1">
      <x v="573"/>
      <x v="571"/>
    </i>
    <i r="1">
      <x v="574"/>
      <x v="572"/>
    </i>
    <i>
      <x v="56"/>
      <x v="575"/>
      <x v="573"/>
    </i>
    <i r="1">
      <x v="576"/>
      <x v="574"/>
    </i>
    <i r="1">
      <x v="577"/>
      <x v="575"/>
    </i>
    <i r="1">
      <x v="578"/>
      <x v="576"/>
    </i>
    <i r="1">
      <x v="579"/>
      <x v="577"/>
    </i>
    <i r="1">
      <x v="580"/>
      <x v="578"/>
    </i>
    <i r="1">
      <x v="581"/>
      <x v="579"/>
    </i>
    <i r="1">
      <x v="582"/>
      <x v="580"/>
    </i>
    <i r="1">
      <x v="583"/>
      <x v="581"/>
    </i>
    <i r="1">
      <x v="584"/>
      <x v="582"/>
    </i>
    <i r="1">
      <x v="585"/>
      <x v="583"/>
    </i>
    <i r="1">
      <x v="586"/>
      <x v="584"/>
    </i>
    <i r="1">
      <x v="587"/>
      <x v="585"/>
    </i>
    <i r="1">
      <x v="588"/>
      <x v="586"/>
    </i>
    <i r="1">
      <x v="589"/>
      <x v="587"/>
    </i>
    <i r="1">
      <x v="590"/>
      <x v="588"/>
    </i>
    <i r="1">
      <x v="591"/>
      <x v="589"/>
    </i>
    <i r="1">
      <x v="592"/>
      <x v="590"/>
    </i>
    <i r="1">
      <x v="593"/>
      <x v="591"/>
    </i>
    <i r="1">
      <x v="594"/>
      <x v="592"/>
    </i>
    <i r="1">
      <x v="595"/>
      <x v="593"/>
    </i>
    <i r="1">
      <x v="596"/>
      <x v="594"/>
    </i>
    <i r="1">
      <x v="597"/>
      <x v="595"/>
    </i>
    <i r="1">
      <x v="598"/>
      <x v="596"/>
    </i>
    <i r="1">
      <x v="599"/>
      <x v="597"/>
    </i>
    <i r="1">
      <x v="600"/>
      <x v="598"/>
    </i>
    <i>
      <x v="57"/>
      <x v="601"/>
      <x v="599"/>
    </i>
    <i r="1">
      <x v="602"/>
      <x v="600"/>
    </i>
    <i r="1">
      <x v="603"/>
      <x v="601"/>
    </i>
    <i r="1">
      <x v="604"/>
      <x v="602"/>
    </i>
    <i r="1">
      <x v="605"/>
      <x v="603"/>
    </i>
    <i r="1">
      <x v="606"/>
      <x v="604"/>
    </i>
    <i r="1">
      <x v="607"/>
      <x v="605"/>
    </i>
    <i r="1">
      <x v="608"/>
      <x v="606"/>
    </i>
    <i r="1">
      <x v="609"/>
      <x v="607"/>
    </i>
    <i r="1">
      <x v="610"/>
      <x v="608"/>
    </i>
    <i r="1">
      <x v="611"/>
      <x v="609"/>
    </i>
    <i r="1">
      <x v="612"/>
      <x v="610"/>
    </i>
    <i r="1">
      <x v="613"/>
      <x v="611"/>
    </i>
    <i r="1">
      <x v="614"/>
      <x v="612"/>
    </i>
    <i r="1">
      <x v="615"/>
      <x v="613"/>
    </i>
    <i r="1">
      <x v="616"/>
      <x v="614"/>
    </i>
    <i r="1">
      <x v="617"/>
      <x v="615"/>
    </i>
    <i r="1">
      <x v="618"/>
      <x v="616"/>
    </i>
    <i r="1">
      <x v="619"/>
      <x v="617"/>
    </i>
    <i r="1">
      <x v="620"/>
      <x v="618"/>
    </i>
    <i r="1">
      <x v="621"/>
      <x v="619"/>
    </i>
    <i r="1">
      <x v="622"/>
      <x v="620"/>
    </i>
    <i r="1">
      <x v="623"/>
      <x v="621"/>
    </i>
    <i r="1">
      <x v="624"/>
      <x v="622"/>
    </i>
    <i r="1">
      <x v="625"/>
      <x v="623"/>
    </i>
    <i>
      <x v="58"/>
      <x v="626"/>
      <x v="624"/>
    </i>
    <i r="1">
      <x v="627"/>
      <x v="604"/>
    </i>
    <i r="1">
      <x v="628"/>
      <x v="625"/>
    </i>
    <i r="1">
      <x v="629"/>
      <x v="626"/>
    </i>
    <i r="1">
      <x v="630"/>
      <x v="627"/>
    </i>
    <i r="1">
      <x v="631"/>
      <x v="628"/>
    </i>
    <i r="1">
      <x v="632"/>
      <x v="629"/>
    </i>
    <i r="1">
      <x v="633"/>
      <x v="630"/>
    </i>
    <i r="1">
      <x v="634"/>
      <x v="631"/>
    </i>
    <i r="1">
      <x v="635"/>
      <x v="632"/>
    </i>
    <i r="1">
      <x v="636"/>
      <x v="633"/>
    </i>
    <i r="1">
      <x v="637"/>
      <x v="634"/>
    </i>
    <i r="1">
      <x v="638"/>
      <x v="635"/>
    </i>
    <i r="1">
      <x v="639"/>
      <x v="636"/>
    </i>
    <i r="1">
      <x v="640"/>
      <x v="637"/>
    </i>
    <i>
      <x v="59"/>
      <x v="641"/>
      <x v="638"/>
    </i>
    <i r="1">
      <x v="642"/>
      <x v="639"/>
    </i>
    <i r="1">
      <x v="643"/>
      <x v="640"/>
    </i>
    <i r="1">
      <x v="644"/>
      <x v="641"/>
    </i>
    <i r="1">
      <x v="645"/>
      <x v="642"/>
    </i>
    <i r="1">
      <x v="646"/>
      <x v="643"/>
    </i>
    <i r="1">
      <x v="647"/>
      <x v="644"/>
    </i>
    <i r="1">
      <x v="648"/>
      <x v="645"/>
    </i>
    <i r="1">
      <x v="649"/>
      <x v="646"/>
    </i>
    <i r="1">
      <x v="650"/>
      <x v="647"/>
    </i>
    <i r="1">
      <x v="651"/>
      <x v="648"/>
    </i>
    <i r="1">
      <x v="652"/>
      <x v="649"/>
    </i>
    <i r="1">
      <x v="653"/>
      <x v="650"/>
    </i>
    <i r="1">
      <x v="654"/>
      <x v="651"/>
    </i>
    <i r="1">
      <x v="655"/>
      <x v="652"/>
    </i>
    <i r="1">
      <x v="656"/>
      <x v="653"/>
    </i>
    <i r="1">
      <x v="657"/>
      <x v="654"/>
    </i>
    <i r="1">
      <x v="658"/>
      <x v="655"/>
    </i>
    <i r="1">
      <x v="659"/>
      <x v="656"/>
    </i>
    <i r="1">
      <x v="660"/>
      <x v="657"/>
    </i>
    <i r="1">
      <x v="661"/>
      <x v="658"/>
    </i>
    <i r="1">
      <x v="662"/>
      <x v="659"/>
    </i>
    <i r="1">
      <x v="663"/>
      <x v="660"/>
    </i>
    <i r="1">
      <x v="664"/>
      <x v="661"/>
    </i>
    <i r="1">
      <x v="665"/>
      <x v="662"/>
    </i>
    <i r="1">
      <x v="666"/>
      <x v="663"/>
    </i>
    <i r="1">
      <x v="667"/>
      <x v="664"/>
    </i>
    <i r="1">
      <x v="668"/>
      <x v="665"/>
    </i>
    <i r="1">
      <x v="669"/>
      <x v="666"/>
    </i>
    <i r="1">
      <x v="670"/>
      <x v="667"/>
    </i>
    <i r="1">
      <x v="671"/>
      <x v="668"/>
    </i>
    <i r="1">
      <x v="672"/>
      <x v="669"/>
    </i>
    <i r="1">
      <x v="673"/>
      <x v="670"/>
    </i>
    <i r="1">
      <x v="674"/>
      <x v="671"/>
    </i>
    <i r="1">
      <x v="675"/>
      <x v="672"/>
    </i>
    <i r="1">
      <x v="676"/>
      <x v="673"/>
    </i>
    <i r="1">
      <x v="677"/>
      <x v="674"/>
    </i>
    <i r="1">
      <x v="678"/>
      <x v="675"/>
    </i>
    <i r="1">
      <x v="679"/>
      <x v="676"/>
    </i>
    <i r="1">
      <x v="680"/>
      <x v="677"/>
    </i>
    <i r="1">
      <x v="681"/>
      <x v="678"/>
    </i>
    <i>
      <x v="60"/>
      <x v="682"/>
      <x v="679"/>
    </i>
    <i r="1">
      <x v="683"/>
      <x v="680"/>
    </i>
    <i r="1">
      <x v="684"/>
      <x v="681"/>
    </i>
    <i r="1">
      <x v="685"/>
      <x v="682"/>
    </i>
    <i r="1">
      <x v="686"/>
      <x v="683"/>
    </i>
    <i r="1">
      <x v="687"/>
      <x v="684"/>
    </i>
    <i r="1">
      <x v="688"/>
      <x v="685"/>
    </i>
    <i r="1">
      <x v="689"/>
      <x v="686"/>
    </i>
    <i r="1">
      <x v="690"/>
      <x v="687"/>
    </i>
    <i r="1">
      <x v="691"/>
      <x v="688"/>
    </i>
    <i r="1">
      <x v="692"/>
      <x v="689"/>
    </i>
    <i r="1">
      <x v="693"/>
      <x v="690"/>
    </i>
    <i r="1">
      <x v="694"/>
      <x v="691"/>
    </i>
    <i r="1">
      <x v="695"/>
      <x v="692"/>
    </i>
    <i r="1">
      <x v="696"/>
      <x v="693"/>
    </i>
    <i r="1">
      <x v="697"/>
      <x v="694"/>
    </i>
    <i r="1">
      <x v="698"/>
      <x v="695"/>
    </i>
    <i r="1">
      <x v="699"/>
      <x v="696"/>
    </i>
    <i r="1">
      <x v="700"/>
      <x v="697"/>
    </i>
    <i r="1">
      <x v="701"/>
      <x v="698"/>
    </i>
    <i r="1">
      <x v="702"/>
      <x v="699"/>
    </i>
    <i r="1">
      <x v="703"/>
      <x v="700"/>
    </i>
    <i r="1">
      <x v="704"/>
      <x v="701"/>
    </i>
    <i r="1">
      <x v="705"/>
      <x v="702"/>
    </i>
    <i r="1">
      <x v="706"/>
      <x v="703"/>
    </i>
    <i r="1">
      <x v="707"/>
      <x v="704"/>
    </i>
    <i r="1">
      <x v="708"/>
      <x v="705"/>
    </i>
    <i r="1">
      <x v="709"/>
      <x v="706"/>
    </i>
    <i r="1">
      <x v="710"/>
      <x v="707"/>
    </i>
    <i r="1">
      <x v="711"/>
      <x v="708"/>
    </i>
    <i r="1">
      <x v="712"/>
      <x v="709"/>
    </i>
    <i r="1">
      <x v="713"/>
      <x v="710"/>
    </i>
    <i r="1">
      <x v="714"/>
      <x v="711"/>
    </i>
    <i>
      <x v="61"/>
      <x v="715"/>
      <x v="712"/>
    </i>
    <i>
      <x v="62"/>
      <x v="716"/>
      <x v="713"/>
    </i>
    <i r="1">
      <x v="717"/>
      <x v="714"/>
    </i>
    <i r="1">
      <x v="718"/>
      <x v="715"/>
    </i>
    <i r="1">
      <x v="719"/>
      <x v="716"/>
    </i>
    <i r="1">
      <x v="720"/>
      <x v="717"/>
    </i>
    <i r="1">
      <x v="721"/>
      <x v="718"/>
    </i>
    <i r="1">
      <x v="722"/>
      <x v="719"/>
    </i>
    <i r="1">
      <x v="723"/>
      <x v="720"/>
    </i>
    <i r="1">
      <x v="724"/>
      <x v="721"/>
    </i>
    <i r="1">
      <x v="725"/>
      <x v="487"/>
    </i>
    <i r="1">
      <x v="726"/>
      <x v="722"/>
    </i>
    <i r="1">
      <x v="727"/>
      <x v="723"/>
    </i>
    <i r="1">
      <x v="728"/>
      <x v="724"/>
    </i>
    <i r="1">
      <x v="729"/>
      <x v="725"/>
    </i>
    <i r="1">
      <x v="730"/>
      <x v="726"/>
    </i>
    <i r="1">
      <x v="731"/>
      <x v="727"/>
    </i>
    <i r="1">
      <x v="732"/>
      <x v="728"/>
    </i>
    <i r="1">
      <x v="733"/>
      <x v="729"/>
    </i>
    <i r="1">
      <x v="734"/>
      <x v="730"/>
    </i>
    <i r="1">
      <x v="735"/>
      <x v="731"/>
    </i>
    <i r="1">
      <x v="736"/>
      <x v="732"/>
    </i>
    <i r="1">
      <x v="737"/>
      <x v="733"/>
    </i>
    <i r="1">
      <x v="738"/>
      <x v="734"/>
    </i>
    <i r="1">
      <x v="739"/>
      <x v="735"/>
    </i>
    <i r="1">
      <x v="740"/>
      <x v="736"/>
    </i>
    <i r="1">
      <x v="741"/>
      <x v="737"/>
    </i>
    <i r="1">
      <x v="742"/>
      <x v="738"/>
    </i>
    <i r="1">
      <x v="743"/>
      <x v="739"/>
    </i>
    <i r="1">
      <x v="744"/>
      <x v="740"/>
    </i>
    <i r="1">
      <x v="745"/>
      <x v="741"/>
    </i>
    <i r="1">
      <x v="746"/>
      <x v="742"/>
    </i>
    <i r="1">
      <x v="747"/>
      <x v="743"/>
    </i>
    <i r="1">
      <x v="748"/>
      <x v="744"/>
    </i>
    <i r="1">
      <x v="749"/>
      <x v="745"/>
    </i>
    <i r="1">
      <x v="750"/>
      <x v="746"/>
    </i>
    <i r="1">
      <x v="751"/>
      <x v="747"/>
    </i>
    <i r="1">
      <x v="752"/>
      <x v="748"/>
    </i>
    <i r="1">
      <x v="753"/>
      <x v="749"/>
    </i>
    <i r="1">
      <x v="754"/>
      <x v="750"/>
    </i>
    <i r="1">
      <x v="755"/>
      <x v="751"/>
    </i>
    <i r="1">
      <x v="756"/>
      <x v="752"/>
    </i>
    <i>
      <x v="63"/>
      <x v="757"/>
      <x v="753"/>
    </i>
    <i r="1">
      <x v="758"/>
      <x v="754"/>
    </i>
    <i r="1">
      <x v="759"/>
      <x v="755"/>
    </i>
    <i r="1">
      <x v="760"/>
      <x v="756"/>
    </i>
    <i r="1">
      <x v="761"/>
      <x v="757"/>
    </i>
    <i r="1">
      <x v="762"/>
      <x v="758"/>
    </i>
    <i r="1">
      <x v="763"/>
      <x v="759"/>
    </i>
    <i r="1">
      <x v="764"/>
      <x v="760"/>
    </i>
    <i r="1">
      <x v="765"/>
      <x v="761"/>
    </i>
    <i r="1">
      <x v="766"/>
      <x v="762"/>
    </i>
    <i r="1">
      <x v="767"/>
      <x v="763"/>
    </i>
    <i r="1">
      <x v="768"/>
      <x v="764"/>
    </i>
    <i r="1">
      <x v="769"/>
      <x v="765"/>
    </i>
    <i r="1">
      <x v="770"/>
      <x v="766"/>
    </i>
    <i r="1">
      <x v="771"/>
      <x v="767"/>
    </i>
    <i r="1">
      <x v="772"/>
      <x v="768"/>
    </i>
    <i r="1">
      <x v="773"/>
      <x v="769"/>
    </i>
    <i>
      <x v="64"/>
      <x v="774"/>
      <x v="770"/>
    </i>
    <i r="1">
      <x v="775"/>
      <x v="771"/>
    </i>
    <i r="1">
      <x v="776"/>
      <x v="772"/>
    </i>
    <i r="1">
      <x v="777"/>
      <x v="773"/>
    </i>
    <i r="1">
      <x v="778"/>
      <x v="774"/>
    </i>
    <i r="1">
      <x v="779"/>
      <x v="775"/>
    </i>
    <i r="1">
      <x v="780"/>
      <x v="776"/>
    </i>
    <i r="1">
      <x v="781"/>
      <x v="777"/>
    </i>
    <i r="1">
      <x v="782"/>
      <x v="778"/>
    </i>
    <i r="1">
      <x v="783"/>
      <x v="779"/>
    </i>
    <i r="1">
      <x v="784"/>
      <x v="780"/>
    </i>
    <i r="1">
      <x v="785"/>
      <x v="781"/>
    </i>
    <i r="1">
      <x v="786"/>
      <x v="782"/>
    </i>
    <i r="1">
      <x v="787"/>
      <x v="783"/>
    </i>
    <i r="1">
      <x v="788"/>
      <x v="784"/>
    </i>
    <i r="1">
      <x v="789"/>
      <x v="785"/>
    </i>
    <i r="1">
      <x v="790"/>
      <x v="786"/>
    </i>
    <i r="1">
      <x v="791"/>
      <x v="787"/>
    </i>
    <i r="1">
      <x v="792"/>
      <x v="788"/>
    </i>
    <i r="1">
      <x v="793"/>
      <x v="789"/>
    </i>
    <i r="1">
      <x v="794"/>
      <x v="790"/>
    </i>
    <i r="1">
      <x v="795"/>
      <x v="791"/>
    </i>
    <i r="1">
      <x v="796"/>
      <x v="792"/>
    </i>
    <i r="1">
      <x v="797"/>
      <x v="793"/>
    </i>
    <i r="1">
      <x v="798"/>
      <x v="794"/>
    </i>
    <i r="1">
      <x v="799"/>
      <x v="795"/>
    </i>
    <i r="1">
      <x v="800"/>
      <x v="796"/>
    </i>
    <i r="1">
      <x v="801"/>
      <x v="797"/>
    </i>
    <i r="1">
      <x v="802"/>
      <x v="798"/>
    </i>
    <i r="1">
      <x v="803"/>
      <x v="799"/>
    </i>
    <i r="1">
      <x v="804"/>
      <x v="800"/>
    </i>
    <i r="1">
      <x v="805"/>
      <x v="801"/>
    </i>
    <i r="1">
      <x v="806"/>
      <x v="802"/>
    </i>
    <i>
      <x v="65"/>
      <x v="807"/>
      <x v="276"/>
    </i>
    <i r="1">
      <x v="808"/>
      <x v="803"/>
    </i>
    <i r="1">
      <x v="809"/>
      <x v="804"/>
    </i>
    <i r="1">
      <x v="810"/>
      <x v="805"/>
    </i>
    <i r="1">
      <x v="811"/>
      <x v="806"/>
    </i>
    <i r="1">
      <x v="812"/>
      <x v="807"/>
    </i>
    <i r="1">
      <x v="813"/>
      <x v="808"/>
    </i>
    <i r="1">
      <x v="814"/>
      <x v="809"/>
    </i>
    <i r="1">
      <x v="815"/>
      <x v="810"/>
    </i>
    <i r="1">
      <x v="816"/>
      <x v="811"/>
    </i>
    <i r="1">
      <x v="817"/>
      <x v="812"/>
    </i>
    <i r="1">
      <x v="818"/>
      <x v="813"/>
    </i>
    <i r="1">
      <x v="819"/>
      <x v="814"/>
    </i>
    <i r="1">
      <x v="820"/>
      <x v="815"/>
    </i>
    <i r="1">
      <x v="821"/>
      <x v="816"/>
    </i>
    <i r="1">
      <x v="822"/>
      <x v="817"/>
    </i>
    <i r="1">
      <x v="823"/>
      <x v="818"/>
    </i>
    <i r="1">
      <x v="824"/>
      <x v="819"/>
    </i>
    <i>
      <x v="66"/>
      <x v="825"/>
      <x v="820"/>
    </i>
    <i r="1">
      <x v="826"/>
      <x v="821"/>
    </i>
    <i r="1">
      <x v="827"/>
      <x v="822"/>
    </i>
    <i r="1">
      <x v="828"/>
      <x v="823"/>
    </i>
    <i r="1">
      <x v="829"/>
      <x v="824"/>
    </i>
    <i r="1">
      <x v="830"/>
      <x v="825"/>
    </i>
    <i r="1">
      <x v="831"/>
      <x v="826"/>
    </i>
    <i r="1">
      <x v="832"/>
      <x v="827"/>
    </i>
    <i r="1">
      <x v="833"/>
      <x v="828"/>
    </i>
    <i r="1">
      <x v="834"/>
      <x v="829"/>
    </i>
    <i r="1">
      <x v="835"/>
      <x v="830"/>
    </i>
    <i r="1">
      <x v="836"/>
      <x v="831"/>
    </i>
    <i r="1">
      <x v="837"/>
      <x v="832"/>
    </i>
    <i r="1">
      <x v="838"/>
      <x v="833"/>
    </i>
    <i r="1">
      <x v="839"/>
      <x v="834"/>
    </i>
    <i r="1">
      <x v="840"/>
      <x v="835"/>
    </i>
    <i r="1">
      <x v="841"/>
      <x v="836"/>
    </i>
    <i r="1">
      <x v="842"/>
      <x v="837"/>
    </i>
    <i r="1">
      <x v="843"/>
      <x v="838"/>
    </i>
    <i r="1">
      <x v="844"/>
      <x v="839"/>
    </i>
    <i r="1">
      <x v="845"/>
      <x v="840"/>
    </i>
    <i r="1">
      <x v="846"/>
      <x v="841"/>
    </i>
    <i r="1">
      <x v="847"/>
      <x v="842"/>
    </i>
    <i r="1">
      <x v="848"/>
      <x v="843"/>
    </i>
    <i r="1">
      <x v="849"/>
      <x v="844"/>
    </i>
    <i r="1">
      <x v="850"/>
      <x v="845"/>
    </i>
    <i r="1">
      <x v="851"/>
      <x v="846"/>
    </i>
    <i>
      <x v="67"/>
      <x v="715"/>
      <x v="712"/>
    </i>
    <i>
      <x v="68"/>
      <x v="852"/>
      <x v="847"/>
    </i>
    <i r="1">
      <x v="853"/>
      <x v="848"/>
    </i>
    <i r="1">
      <x v="854"/>
      <x v="849"/>
    </i>
    <i r="1">
      <x v="855"/>
      <x v="850"/>
    </i>
    <i r="1">
      <x v="856"/>
      <x v="851"/>
    </i>
    <i r="1">
      <x v="857"/>
      <x v="852"/>
    </i>
    <i r="1">
      <x v="858"/>
      <x v="853"/>
    </i>
    <i r="1">
      <x v="859"/>
      <x v="854"/>
    </i>
    <i r="1">
      <x v="860"/>
      <x v="855"/>
    </i>
    <i r="1">
      <x v="861"/>
      <x v="856"/>
    </i>
    <i r="1">
      <x v="862"/>
      <x v="857"/>
    </i>
    <i r="1">
      <x v="863"/>
      <x v="858"/>
    </i>
    <i r="1">
      <x v="864"/>
      <x v="859"/>
    </i>
    <i r="1">
      <x v="865"/>
      <x v="860"/>
    </i>
    <i r="1">
      <x v="866"/>
      <x v="861"/>
    </i>
    <i r="1">
      <x v="867"/>
      <x v="862"/>
    </i>
    <i r="1">
      <x v="868"/>
      <x v="863"/>
    </i>
    <i r="1">
      <x v="869"/>
      <x v="864"/>
    </i>
    <i r="1">
      <x v="870"/>
      <x v="865"/>
    </i>
    <i>
      <x v="69"/>
      <x v="871"/>
      <x v="866"/>
    </i>
    <i r="1">
      <x v="872"/>
      <x v="867"/>
    </i>
    <i r="1">
      <x v="873"/>
      <x v="868"/>
    </i>
    <i r="1">
      <x v="874"/>
      <x v="869"/>
    </i>
    <i r="1">
      <x v="875"/>
      <x v="870"/>
    </i>
    <i r="1">
      <x v="876"/>
      <x v="871"/>
    </i>
    <i r="1">
      <x v="877"/>
      <x v="872"/>
    </i>
    <i r="1">
      <x v="878"/>
      <x v="873"/>
    </i>
    <i>
      <x v="70"/>
      <x v="715"/>
      <x v="712"/>
    </i>
    <i r="1">
      <x v="879"/>
      <x v="874"/>
    </i>
    <i r="1">
      <x v="880"/>
      <x v="875"/>
    </i>
    <i r="1">
      <x v="881"/>
      <x v="876"/>
    </i>
    <i r="1">
      <x v="882"/>
      <x v="877"/>
    </i>
    <i r="1">
      <x v="883"/>
      <x v="878"/>
    </i>
    <i r="1">
      <x v="884"/>
      <x v="879"/>
    </i>
    <i r="1">
      <x v="885"/>
      <x v="880"/>
    </i>
    <i r="1">
      <x v="886"/>
      <x v="881"/>
    </i>
    <i r="1">
      <x v="887"/>
      <x v="882"/>
    </i>
    <i r="1">
      <x v="888"/>
      <x v="883"/>
    </i>
    <i r="1">
      <x v="889"/>
      <x v="884"/>
    </i>
    <i r="1">
      <x v="890"/>
      <x v="526"/>
    </i>
    <i r="1">
      <x v="891"/>
      <x v="885"/>
    </i>
    <i r="1">
      <x v="892"/>
      <x v="886"/>
    </i>
    <i r="1">
      <x v="893"/>
      <x v="887"/>
    </i>
    <i r="1">
      <x v="894"/>
      <x v="888"/>
    </i>
    <i r="1">
      <x v="895"/>
      <x v="889"/>
    </i>
    <i r="1">
      <x v="896"/>
      <x v="890"/>
    </i>
    <i r="1">
      <x v="897"/>
      <x v="891"/>
    </i>
    <i r="1">
      <x v="898"/>
      <x v="892"/>
    </i>
    <i r="1">
      <x v="899"/>
      <x v="893"/>
    </i>
    <i r="1">
      <x v="900"/>
      <x v="894"/>
    </i>
    <i r="1">
      <x v="901"/>
      <x v="895"/>
    </i>
    <i r="1">
      <x v="902"/>
      <x v="896"/>
    </i>
    <i r="1">
      <x v="903"/>
      <x v="897"/>
    </i>
    <i r="1">
      <x v="904"/>
      <x v="898"/>
    </i>
    <i r="1">
      <x v="905"/>
      <x v="899"/>
    </i>
    <i r="1">
      <x v="906"/>
      <x v="900"/>
    </i>
    <i r="1">
      <x v="907"/>
      <x v="901"/>
    </i>
    <i r="1">
      <x v="908"/>
      <x v="902"/>
    </i>
    <i r="1">
      <x v="909"/>
      <x v="903"/>
    </i>
    <i r="1">
      <x v="910"/>
      <x v="904"/>
    </i>
    <i r="1">
      <x v="911"/>
      <x v="905"/>
    </i>
    <i r="1">
      <x v="912"/>
      <x v="906"/>
    </i>
    <i r="1">
      <x v="913"/>
      <x v="907"/>
    </i>
    <i r="1">
      <x v="914"/>
      <x v="908"/>
    </i>
    <i r="1">
      <x v="915"/>
      <x v="909"/>
    </i>
    <i r="1">
      <x v="916"/>
      <x v="910"/>
    </i>
    <i r="1">
      <x v="917"/>
      <x v="911"/>
    </i>
    <i r="1">
      <x v="918"/>
      <x v="912"/>
    </i>
    <i r="1">
      <x v="919"/>
      <x v="913"/>
    </i>
    <i r="1">
      <x v="920"/>
      <x v="914"/>
    </i>
    <i r="1">
      <x v="921"/>
      <x v="915"/>
    </i>
    <i r="1">
      <x v="922"/>
      <x v="916"/>
    </i>
    <i r="1">
      <x v="923"/>
      <x v="917"/>
    </i>
    <i r="1">
      <x v="924"/>
      <x v="918"/>
    </i>
    <i r="1">
      <x v="925"/>
      <x v="919"/>
    </i>
    <i r="1">
      <x v="926"/>
      <x v="920"/>
    </i>
    <i r="1">
      <x v="927"/>
      <x v="921"/>
    </i>
    <i r="1">
      <x v="928"/>
      <x v="922"/>
    </i>
    <i r="1">
      <x v="929"/>
      <x v="923"/>
    </i>
    <i r="1">
      <x v="930"/>
      <x v="924"/>
    </i>
    <i r="1">
      <x v="931"/>
      <x v="925"/>
    </i>
    <i r="1">
      <x v="932"/>
      <x v="926"/>
    </i>
    <i r="1">
      <x v="933"/>
      <x v="927"/>
    </i>
    <i r="1">
      <x v="934"/>
      <x v="928"/>
    </i>
    <i r="1">
      <x v="935"/>
      <x v="929"/>
    </i>
    <i r="1">
      <x v="936"/>
      <x v="930"/>
    </i>
    <i r="1">
      <x v="937"/>
      <x v="931"/>
    </i>
    <i r="1">
      <x v="938"/>
      <x v="932"/>
    </i>
    <i r="1">
      <x v="939"/>
      <x v="933"/>
    </i>
    <i r="1">
      <x v="940"/>
      <x v="934"/>
    </i>
    <i r="1">
      <x v="941"/>
      <x v="935"/>
    </i>
    <i r="1">
      <x v="942"/>
      <x v="936"/>
    </i>
    <i r="1">
      <x v="943"/>
      <x v="937"/>
    </i>
    <i r="1">
      <x v="944"/>
      <x v="938"/>
    </i>
    <i r="1">
      <x v="945"/>
      <x v="939"/>
    </i>
    <i r="1">
      <x v="946"/>
      <x v="940"/>
    </i>
    <i r="1">
      <x v="947"/>
      <x v="941"/>
    </i>
    <i r="1">
      <x v="948"/>
      <x v="942"/>
    </i>
    <i r="1">
      <x v="949"/>
      <x v="943"/>
    </i>
    <i r="1">
      <x v="950"/>
      <x v="944"/>
    </i>
    <i r="1">
      <x v="951"/>
      <x v="945"/>
    </i>
    <i r="1">
      <x v="952"/>
      <x v="946"/>
    </i>
    <i r="1">
      <x v="953"/>
      <x v="947"/>
    </i>
    <i r="1">
      <x v="954"/>
      <x v="948"/>
    </i>
    <i r="1">
      <x v="955"/>
      <x v="949"/>
    </i>
    <i r="1">
      <x v="956"/>
      <x v="192"/>
    </i>
    <i r="1">
      <x v="957"/>
      <x v="950"/>
    </i>
    <i r="1">
      <x v="958"/>
      <x v="951"/>
    </i>
    <i r="1">
      <x v="959"/>
      <x v="952"/>
    </i>
    <i r="1">
      <x v="960"/>
      <x v="953"/>
    </i>
    <i r="1">
      <x v="961"/>
      <x v="954"/>
    </i>
    <i r="1">
      <x v="962"/>
      <x v="955"/>
    </i>
    <i r="1">
      <x v="963"/>
      <x v="956"/>
    </i>
    <i r="1">
      <x v="964"/>
      <x v="957"/>
    </i>
    <i r="1">
      <x v="965"/>
      <x v="958"/>
    </i>
    <i r="1">
      <x v="966"/>
      <x v="959"/>
    </i>
    <i r="1">
      <x v="967"/>
      <x v="960"/>
    </i>
    <i>
      <x v="71"/>
      <x v="968"/>
      <x v="961"/>
    </i>
    <i r="1">
      <x v="969"/>
      <x v="962"/>
    </i>
    <i r="1">
      <x v="970"/>
      <x v="963"/>
    </i>
    <i r="1">
      <x v="971"/>
      <x v="964"/>
    </i>
    <i r="1">
      <x v="972"/>
      <x v="965"/>
    </i>
    <i r="1">
      <x v="973"/>
      <x v="966"/>
    </i>
    <i r="1">
      <x v="974"/>
      <x v="967"/>
    </i>
    <i r="1">
      <x v="975"/>
      <x v="968"/>
    </i>
    <i r="1">
      <x v="976"/>
      <x v="969"/>
    </i>
    <i r="1">
      <x v="977"/>
      <x v="970"/>
    </i>
    <i>
      <x v="72"/>
      <x v="978"/>
      <x v="971"/>
    </i>
    <i r="1">
      <x v="979"/>
      <x v="972"/>
    </i>
    <i r="1">
      <x v="980"/>
      <x v="973"/>
    </i>
    <i r="1">
      <x v="981"/>
      <x v="974"/>
    </i>
    <i r="1">
      <x v="982"/>
      <x v="975"/>
    </i>
    <i r="1">
      <x v="983"/>
      <x v="976"/>
    </i>
    <i r="1">
      <x v="984"/>
      <x v="977"/>
    </i>
    <i r="1">
      <x v="985"/>
      <x v="978"/>
    </i>
    <i r="1">
      <x v="986"/>
      <x v="979"/>
    </i>
    <i r="1">
      <x v="987"/>
      <x v="980"/>
    </i>
    <i r="1">
      <x v="988"/>
      <x v="981"/>
    </i>
    <i r="1">
      <x v="989"/>
      <x v="982"/>
    </i>
    <i r="1">
      <x v="990"/>
      <x v="983"/>
    </i>
    <i r="1">
      <x v="991"/>
      <x v="984"/>
    </i>
    <i r="1">
      <x v="992"/>
      <x v="985"/>
    </i>
    <i>
      <x v="73"/>
      <x v="993"/>
      <x v="986"/>
    </i>
    <i r="1">
      <x v="994"/>
      <x v="987"/>
    </i>
    <i r="1">
      <x v="995"/>
      <x v="988"/>
    </i>
    <i r="1">
      <x v="996"/>
      <x v="989"/>
    </i>
    <i>
      <x v="74"/>
      <x v="997"/>
      <x v="990"/>
    </i>
    <i r="1">
      <x v="998"/>
      <x v="991"/>
    </i>
    <i r="1">
      <x v="999"/>
      <x v="992"/>
    </i>
    <i r="1">
      <x v="1000"/>
      <x v="993"/>
    </i>
    <i r="1">
      <x v="1001"/>
      <x v="994"/>
    </i>
    <i r="1">
      <x v="1002"/>
      <x v="995"/>
    </i>
    <i r="1">
      <x v="1003"/>
      <x v="996"/>
    </i>
    <i>
      <x v="75"/>
      <x v="1004"/>
      <x v="997"/>
    </i>
    <i r="1">
      <x v="1005"/>
      <x v="998"/>
    </i>
    <i r="1">
      <x v="1006"/>
      <x v="999"/>
    </i>
    <i r="1">
      <x v="1007"/>
      <x v="1000"/>
    </i>
    <i r="1">
      <x v="1008"/>
      <x v="1001"/>
    </i>
    <i r="1">
      <x v="1009"/>
      <x v="1002"/>
    </i>
    <i r="1">
      <x v="1010"/>
      <x v="1003"/>
    </i>
    <i r="1">
      <x v="1011"/>
      <x v="1004"/>
    </i>
    <i r="1">
      <x v="1012"/>
      <x v="1005"/>
    </i>
    <i r="1">
      <x v="1013"/>
      <x v="1006"/>
    </i>
    <i r="1">
      <x v="1014"/>
      <x v="1007"/>
    </i>
    <i r="1">
      <x v="1015"/>
      <x v="1008"/>
    </i>
    <i r="1">
      <x v="1016"/>
      <x v="1009"/>
    </i>
    <i r="1">
      <x v="1017"/>
      <x v="1010"/>
    </i>
    <i r="1">
      <x v="1018"/>
      <x v="1011"/>
    </i>
    <i r="1">
      <x v="1019"/>
      <x v="1012"/>
    </i>
    <i r="1">
      <x v="1020"/>
      <x v="1013"/>
    </i>
    <i r="1">
      <x v="1021"/>
      <x v="1014"/>
    </i>
    <i r="1">
      <x v="1022"/>
      <x v="1015"/>
    </i>
    <i r="1">
      <x v="1023"/>
      <x v="1016"/>
    </i>
    <i r="1">
      <x v="1024"/>
      <x v="1017"/>
    </i>
    <i r="1">
      <x v="1025"/>
      <x v="1018"/>
    </i>
    <i r="1">
      <x v="1026"/>
      <x v="1019"/>
    </i>
    <i r="1">
      <x v="1027"/>
      <x v="1020"/>
    </i>
    <i r="1">
      <x v="1028"/>
      <x v="1021"/>
    </i>
    <i r="1">
      <x v="1029"/>
      <x v="1022"/>
    </i>
    <i r="1">
      <x v="1030"/>
      <x v="1023"/>
    </i>
    <i r="1">
      <x v="1031"/>
      <x v="1024"/>
    </i>
    <i r="1">
      <x v="1032"/>
      <x v="1025"/>
    </i>
    <i r="1">
      <x v="1033"/>
      <x v="1026"/>
    </i>
    <i r="1">
      <x v="1034"/>
      <x v="1027"/>
    </i>
    <i r="1">
      <x v="1035"/>
      <x v="1028"/>
    </i>
    <i r="1">
      <x v="1036"/>
      <x v="1029"/>
    </i>
    <i r="1">
      <x v="1037"/>
      <x v="1030"/>
    </i>
    <i r="1">
      <x v="1038"/>
      <x v="1031"/>
    </i>
    <i>
      <x v="76"/>
      <x v="1039"/>
      <x v="1032"/>
    </i>
    <i r="1">
      <x v="1040"/>
      <x v="1033"/>
    </i>
    <i r="1">
      <x v="1041"/>
      <x v="1034"/>
    </i>
    <i r="1">
      <x v="1042"/>
      <x v="1035"/>
    </i>
    <i r="1">
      <x v="1043"/>
      <x v="1036"/>
    </i>
    <i r="1">
      <x v="1044"/>
      <x v="1037"/>
    </i>
    <i r="1">
      <x v="1045"/>
      <x v="1038"/>
    </i>
    <i r="1">
      <x v="1046"/>
      <x v="1039"/>
    </i>
    <i r="1">
      <x v="1047"/>
      <x v="1040"/>
    </i>
    <i r="1">
      <x v="1048"/>
      <x v="384"/>
    </i>
    <i r="1">
      <x v="1049"/>
      <x v="1041"/>
    </i>
    <i>
      <x v="77"/>
      <x v="1050"/>
      <x v="1042"/>
    </i>
    <i>
      <x v="78"/>
      <x v="1051"/>
      <x v="1043"/>
    </i>
    <i r="1">
      <x v="1052"/>
      <x v="1044"/>
    </i>
    <i r="1">
      <x v="1053"/>
      <x v="1045"/>
    </i>
    <i r="1">
      <x v="1054"/>
      <x v="1046"/>
    </i>
    <i r="1">
      <x v="1055"/>
      <x v="1047"/>
    </i>
    <i r="1">
      <x v="1056"/>
      <x v="1048"/>
    </i>
    <i r="1">
      <x v="1057"/>
      <x v="1049"/>
    </i>
    <i r="1">
      <x v="1058"/>
      <x v="1050"/>
    </i>
    <i r="1">
      <x v="1059"/>
      <x v="1051"/>
    </i>
    <i r="1">
      <x v="1060"/>
      <x v="1052"/>
    </i>
    <i r="1">
      <x v="1061"/>
      <x v="1053"/>
    </i>
    <i r="1">
      <x v="1062"/>
      <x v="1054"/>
    </i>
    <i r="1">
      <x v="1063"/>
      <x v="1055"/>
    </i>
    <i>
      <x v="79"/>
      <x v="1064"/>
      <x v="1056"/>
    </i>
    <i r="1">
      <x v="1065"/>
      <x v="1057"/>
    </i>
    <i r="1">
      <x v="1066"/>
      <x v="1058"/>
    </i>
    <i r="1">
      <x v="1067"/>
      <x v="1059"/>
    </i>
    <i r="1">
      <x v="1068"/>
      <x v="1060"/>
    </i>
    <i r="1">
      <x v="1069"/>
      <x v="1061"/>
    </i>
    <i r="1">
      <x v="1070"/>
      <x v="1062"/>
    </i>
    <i r="1">
      <x v="1071"/>
      <x v="1063"/>
    </i>
    <i r="1">
      <x v="1072"/>
      <x v="1064"/>
    </i>
    <i>
      <x v="80"/>
      <x v="1038"/>
      <x v="1031"/>
    </i>
    <i r="1">
      <x v="1073"/>
      <x v="1065"/>
    </i>
    <i r="1">
      <x v="1074"/>
      <x v="1066"/>
    </i>
    <i r="1">
      <x v="1075"/>
      <x v="1067"/>
    </i>
    <i r="1">
      <x v="1076"/>
      <x v="1068"/>
    </i>
    <i r="1">
      <x v="1077"/>
      <x v="1069"/>
    </i>
    <i r="1">
      <x v="1078"/>
      <x v="1070"/>
    </i>
    <i r="1">
      <x v="1079"/>
      <x v="1071"/>
    </i>
    <i r="1">
      <x v="1080"/>
      <x v="1072"/>
    </i>
    <i r="1">
      <x v="1081"/>
      <x v="1073"/>
    </i>
    <i>
      <x v="81"/>
      <x v="1082"/>
      <x v="1074"/>
    </i>
    <i>
      <x v="82"/>
      <x v="1083"/>
      <x v="1075"/>
    </i>
    <i r="1">
      <x v="1084"/>
      <x v="1076"/>
    </i>
    <i r="1">
      <x v="1085"/>
      <x v="1077"/>
    </i>
    <i r="1">
      <x v="1086"/>
      <x v="1078"/>
    </i>
    <i r="1">
      <x v="1087"/>
      <x v="1079"/>
    </i>
    <i r="1">
      <x v="1088"/>
      <x v="1080"/>
    </i>
    <i r="1">
      <x v="1089"/>
      <x v="1081"/>
    </i>
    <i r="1">
      <x v="1090"/>
      <x v="1082"/>
    </i>
    <i r="1">
      <x v="1091"/>
      <x v="1083"/>
    </i>
    <i r="1">
      <x v="1092"/>
      <x v="1084"/>
    </i>
    <i r="1">
      <x v="1093"/>
      <x v="1085"/>
    </i>
    <i r="1">
      <x v="1094"/>
      <x v="1086"/>
    </i>
    <i r="1">
      <x v="1095"/>
      <x v="1087"/>
    </i>
    <i r="1">
      <x v="1096"/>
      <x v="1088"/>
    </i>
    <i>
      <x v="83"/>
      <x v="1097"/>
      <x v="272"/>
    </i>
    <i r="1">
      <x v="1098"/>
      <x v="1089"/>
    </i>
    <i r="1">
      <x v="1099"/>
      <x v="1090"/>
    </i>
    <i r="1">
      <x v="1100"/>
      <x v="1091"/>
    </i>
    <i r="1">
      <x v="1101"/>
      <x v="1092"/>
    </i>
    <i r="1">
      <x v="1102"/>
      <x v="1093"/>
    </i>
    <i r="1">
      <x v="1103"/>
      <x v="1094"/>
    </i>
    <i r="1">
      <x v="1104"/>
      <x v="1095"/>
    </i>
    <i r="1">
      <x v="1105"/>
      <x v="1096"/>
    </i>
    <i r="1">
      <x v="1106"/>
      <x v="1097"/>
    </i>
    <i r="1">
      <x v="1107"/>
      <x v="1098"/>
    </i>
    <i r="1">
      <x v="1108"/>
      <x v="1099"/>
    </i>
    <i r="1">
      <x v="1109"/>
      <x v="1100"/>
    </i>
    <i r="1">
      <x v="1110"/>
      <x v="1101"/>
    </i>
    <i>
      <x v="84"/>
      <x v="1111"/>
      <x v="1102"/>
    </i>
    <i r="1">
      <x v="1112"/>
      <x v="1103"/>
    </i>
    <i r="1">
      <x v="1113"/>
      <x v="1104"/>
    </i>
    <i r="1">
      <x v="1114"/>
      <x v="1105"/>
    </i>
    <i r="1">
      <x v="1115"/>
      <x v="1106"/>
    </i>
    <i r="1">
      <x v="1116"/>
      <x v="1107"/>
    </i>
    <i r="1">
      <x v="1117"/>
      <x v="1108"/>
    </i>
    <i r="1">
      <x v="1118"/>
      <x v="1109"/>
    </i>
    <i>
      <x v="85"/>
      <x v="1119"/>
      <x v="1110"/>
    </i>
    <i r="1">
      <x v="1120"/>
      <x v="1111"/>
    </i>
    <i r="1">
      <x v="1121"/>
      <x v="1112"/>
    </i>
    <i r="1">
      <x v="1122"/>
      <x v="1113"/>
    </i>
    <i r="1">
      <x v="1123"/>
      <x v="1114"/>
    </i>
    <i r="1">
      <x v="1124"/>
      <x v="1115"/>
    </i>
    <i r="1">
      <x v="1125"/>
      <x v="1116"/>
    </i>
    <i r="1">
      <x v="1126"/>
      <x v="1117"/>
    </i>
    <i r="1">
      <x v="1127"/>
      <x v="1118"/>
    </i>
    <i r="1">
      <x v="1128"/>
      <x v="1119"/>
    </i>
    <i r="1">
      <x v="1129"/>
      <x v="1120"/>
    </i>
    <i r="1">
      <x v="1130"/>
      <x v="1121"/>
    </i>
    <i>
      <x v="86"/>
      <x v="1046"/>
      <x v="1039"/>
    </i>
    <i r="1">
      <x v="1131"/>
      <x v="1122"/>
    </i>
    <i r="1">
      <x v="1132"/>
      <x v="1123"/>
    </i>
    <i r="1">
      <x v="1133"/>
      <x v="1124"/>
    </i>
    <i r="1">
      <x v="1134"/>
      <x v="1125"/>
    </i>
    <i r="1">
      <x v="1135"/>
      <x v="1126"/>
    </i>
    <i r="1">
      <x v="1136"/>
      <x v="1127"/>
    </i>
    <i r="1">
      <x v="1137"/>
      <x v="1128"/>
    </i>
    <i r="1">
      <x v="1138"/>
      <x v="1129"/>
    </i>
    <i r="1">
      <x v="1139"/>
      <x v="1130"/>
    </i>
    <i r="1">
      <x v="1140"/>
      <x v="1131"/>
    </i>
    <i r="1">
      <x v="1141"/>
      <x v="1132"/>
    </i>
    <i r="1">
      <x v="1142"/>
      <x v="1133"/>
    </i>
    <i r="1">
      <x v="1143"/>
      <x v="1134"/>
    </i>
    <i r="1">
      <x v="1144"/>
      <x v="1135"/>
    </i>
    <i r="1">
      <x v="1145"/>
      <x v="1136"/>
    </i>
    <i r="1">
      <x v="1146"/>
      <x v="1137"/>
    </i>
    <i r="1">
      <x v="1147"/>
      <x v="1138"/>
    </i>
    <i r="1">
      <x v="1148"/>
      <x v="1139"/>
    </i>
    <i r="1">
      <x v="1149"/>
      <x v="1140"/>
    </i>
    <i r="1">
      <x v="1150"/>
      <x v="1141"/>
    </i>
    <i r="1">
      <x v="1151"/>
      <x v="1142"/>
    </i>
    <i r="1">
      <x v="1152"/>
      <x v="1143"/>
    </i>
    <i r="1">
      <x v="1153"/>
      <x v="1144"/>
    </i>
    <i r="1">
      <x v="1154"/>
      <x v="1145"/>
    </i>
    <i r="1">
      <x v="1155"/>
      <x v="1146"/>
    </i>
    <i r="1">
      <x v="1156"/>
      <x v="1147"/>
    </i>
    <i>
      <x v="87"/>
      <x v="1125"/>
      <x v="1116"/>
    </i>
    <i r="1">
      <x v="1157"/>
      <x v="1148"/>
    </i>
    <i r="1">
      <x v="1158"/>
      <x v="1149"/>
    </i>
    <i r="1">
      <x v="1159"/>
      <x v="1150"/>
    </i>
    <i r="1">
      <x v="1160"/>
      <x v="1151"/>
    </i>
    <i r="1">
      <x v="1161"/>
      <x v="1152"/>
    </i>
    <i r="1">
      <x v="1162"/>
      <x v="1153"/>
    </i>
    <i r="1">
      <x v="1163"/>
      <x v="1154"/>
    </i>
    <i r="1">
      <x v="1164"/>
      <x v="1155"/>
    </i>
    <i r="1">
      <x v="1165"/>
      <x v="1156"/>
    </i>
    <i r="1">
      <x v="1166"/>
      <x v="1157"/>
    </i>
    <i r="1">
      <x v="1167"/>
      <x v="1158"/>
    </i>
    <i r="1">
      <x v="1168"/>
      <x v="1159"/>
    </i>
    <i r="1">
      <x v="1169"/>
      <x v="1160"/>
    </i>
    <i r="1">
      <x v="1170"/>
      <x v="1161"/>
    </i>
    <i r="1">
      <x v="1171"/>
      <x v="1162"/>
    </i>
    <i r="1">
      <x v="1172"/>
      <x v="1163"/>
    </i>
    <i r="1">
      <x v="1173"/>
      <x v="1164"/>
    </i>
    <i>
      <x v="88"/>
      <x v="1174"/>
      <x v="1165"/>
    </i>
    <i r="1">
      <x v="1175"/>
      <x v="1166"/>
    </i>
    <i r="1">
      <x v="1176"/>
      <x v="1167"/>
    </i>
    <i r="1">
      <x v="1177"/>
      <x v="1168"/>
    </i>
    <i>
      <x v="89"/>
      <x v="1178"/>
      <x v="1169"/>
    </i>
    <i r="1">
      <x v="1179"/>
      <x v="1170"/>
    </i>
    <i r="1">
      <x v="1180"/>
      <x v="1171"/>
    </i>
    <i r="1">
      <x v="1181"/>
      <x v="1172"/>
    </i>
    <i r="1">
      <x v="1182"/>
      <x v="1173"/>
    </i>
    <i>
      <x v="90"/>
      <x v="978"/>
      <x v="971"/>
    </i>
    <i r="1">
      <x v="1107"/>
      <x v="1098"/>
    </i>
    <i r="1">
      <x v="1110"/>
      <x v="1101"/>
    </i>
    <i r="1">
      <x v="1183"/>
      <x v="1174"/>
    </i>
    <i r="1">
      <x v="1184"/>
      <x v="1175"/>
    </i>
    <i r="1">
      <x v="1185"/>
      <x v="1176"/>
    </i>
    <i r="1">
      <x v="1186"/>
      <x v="1177"/>
    </i>
    <i r="1">
      <x v="1187"/>
      <x v="1178"/>
    </i>
    <i r="1">
      <x v="1188"/>
      <x v="1179"/>
    </i>
    <i r="1">
      <x v="1189"/>
      <x v="1180"/>
    </i>
    <i r="1">
      <x v="1190"/>
      <x v="1181"/>
    </i>
    <i r="1">
      <x v="1191"/>
      <x v="1182"/>
    </i>
    <i r="1">
      <x v="1192"/>
      <x v="1183"/>
    </i>
    <i r="1">
      <x v="1193"/>
      <x v="1184"/>
    </i>
    <i>
      <x v="91"/>
      <x v="1194"/>
      <x v="1185"/>
    </i>
    <i r="1">
      <x v="1195"/>
      <x v="1186"/>
    </i>
    <i r="1">
      <x v="1196"/>
      <x v="1187"/>
    </i>
    <i r="1">
      <x v="1197"/>
      <x v="1188"/>
    </i>
    <i r="1">
      <x v="1198"/>
      <x v="1189"/>
    </i>
    <i r="1">
      <x v="1199"/>
      <x v="1190"/>
    </i>
    <i r="1">
      <x v="1200"/>
      <x v="1191"/>
    </i>
    <i r="1">
      <x v="1201"/>
      <x v="1192"/>
    </i>
    <i r="1">
      <x v="1202"/>
      <x v="1193"/>
    </i>
    <i r="1">
      <x v="1203"/>
      <x v="1194"/>
    </i>
    <i r="1">
      <x v="1204"/>
      <x v="1195"/>
    </i>
    <i>
      <x v="92"/>
      <x v="1205"/>
      <x v="1196"/>
    </i>
    <i r="1">
      <x v="1206"/>
      <x v="1197"/>
    </i>
    <i r="1">
      <x v="1207"/>
      <x v="1198"/>
    </i>
    <i r="1">
      <x v="1208"/>
      <x v="1199"/>
    </i>
    <i r="1">
      <x v="1209"/>
      <x v="1200"/>
    </i>
    <i r="1">
      <x v="1210"/>
      <x v="1201"/>
    </i>
    <i r="1">
      <x v="1211"/>
      <x v="1202"/>
    </i>
    <i r="1">
      <x v="1212"/>
      <x v="1203"/>
    </i>
    <i r="1">
      <x v="1213"/>
      <x v="1204"/>
    </i>
    <i r="1">
      <x v="1214"/>
      <x v="1205"/>
    </i>
    <i>
      <x v="93"/>
      <x v="1215"/>
      <x v="1206"/>
    </i>
    <i r="1">
      <x v="1216"/>
      <x v="1207"/>
    </i>
    <i r="1">
      <x v="1217"/>
      <x v="1208"/>
    </i>
    <i r="1">
      <x v="1218"/>
      <x v="1209"/>
    </i>
    <i r="1">
      <x v="1219"/>
      <x v="1210"/>
    </i>
    <i r="1">
      <x v="1220"/>
      <x v="1211"/>
    </i>
    <i r="1">
      <x v="1221"/>
      <x v="1212"/>
    </i>
    <i r="1">
      <x v="1222"/>
      <x v="1213"/>
    </i>
    <i r="1">
      <x v="1223"/>
      <x v="1214"/>
    </i>
    <i r="1">
      <x v="1224"/>
      <x v="1215"/>
    </i>
    <i r="1">
      <x v="1225"/>
      <x v="1216"/>
    </i>
    <i r="1">
      <x v="1226"/>
      <x v="1217"/>
    </i>
    <i>
      <x v="94"/>
      <x v="1227"/>
      <x v="1218"/>
    </i>
    <i r="1">
      <x v="1228"/>
      <x v="1219"/>
    </i>
    <i t="grand">
      <x/>
    </i>
  </rowItems>
  <colItems count="1">
    <i/>
  </colItems>
  <pageFields count="1">
    <pageField fld="0" hier="-1"/>
  </pageFields>
  <dataFields count="1">
    <dataField name="Somme de com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97"/>
  <sheetViews>
    <sheetView tabSelected="1" workbookViewId="0"/>
  </sheetViews>
  <sheetFormatPr baseColWidth="10" defaultRowHeight="15" x14ac:dyDescent="0.25"/>
  <cols>
    <col min="1" max="1" width="13.140625" bestFit="1" customWidth="1"/>
    <col min="2" max="2" width="39.7109375" bestFit="1" customWidth="1"/>
    <col min="3" max="3" width="17.5703125" bestFit="1" customWidth="1"/>
    <col min="4" max="4" width="37.42578125" bestFit="1" customWidth="1"/>
    <col min="5" max="5" width="4.7109375" bestFit="1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245</v>
      </c>
    </row>
    <row r="2" spans="1:5" x14ac:dyDescent="0.25">
      <c r="A2">
        <v>440001030</v>
      </c>
      <c r="B2" t="s">
        <v>5</v>
      </c>
      <c r="C2">
        <v>44027</v>
      </c>
      <c r="D2" t="s">
        <v>6</v>
      </c>
      <c r="E2">
        <v>1</v>
      </c>
    </row>
    <row r="3" spans="1:5" x14ac:dyDescent="0.25">
      <c r="A3">
        <v>440001030</v>
      </c>
      <c r="B3" t="s">
        <v>5</v>
      </c>
      <c r="C3">
        <v>44073</v>
      </c>
      <c r="D3" t="s">
        <v>7</v>
      </c>
      <c r="E3">
        <v>1</v>
      </c>
    </row>
    <row r="4" spans="1:5" x14ac:dyDescent="0.25">
      <c r="A4">
        <v>440001030</v>
      </c>
      <c r="B4" t="s">
        <v>5</v>
      </c>
      <c r="C4">
        <v>44110</v>
      </c>
      <c r="D4" t="s">
        <v>8</v>
      </c>
      <c r="E4">
        <v>1</v>
      </c>
    </row>
    <row r="5" spans="1:5" x14ac:dyDescent="0.25">
      <c r="A5">
        <v>440001030</v>
      </c>
      <c r="B5" t="s">
        <v>5</v>
      </c>
      <c r="C5">
        <v>44122</v>
      </c>
      <c r="D5" t="s">
        <v>9</v>
      </c>
      <c r="E5">
        <v>1</v>
      </c>
    </row>
    <row r="6" spans="1:5" x14ac:dyDescent="0.25">
      <c r="A6">
        <v>440001030</v>
      </c>
      <c r="B6" t="s">
        <v>5</v>
      </c>
      <c r="C6">
        <v>44179</v>
      </c>
      <c r="D6" t="s">
        <v>10</v>
      </c>
      <c r="E6">
        <v>1</v>
      </c>
    </row>
    <row r="7" spans="1:5" x14ac:dyDescent="0.25">
      <c r="A7">
        <v>440001030</v>
      </c>
      <c r="B7" t="s">
        <v>5</v>
      </c>
      <c r="C7">
        <v>44205</v>
      </c>
      <c r="D7" t="s">
        <v>11</v>
      </c>
      <c r="E7">
        <v>1</v>
      </c>
    </row>
    <row r="8" spans="1:5" x14ac:dyDescent="0.25">
      <c r="A8">
        <v>440012540</v>
      </c>
      <c r="B8" t="s">
        <v>12</v>
      </c>
      <c r="C8">
        <v>44036</v>
      </c>
      <c r="D8" t="s">
        <v>13</v>
      </c>
      <c r="E8">
        <v>1</v>
      </c>
    </row>
    <row r="9" spans="1:5" x14ac:dyDescent="0.25">
      <c r="A9">
        <v>440013142</v>
      </c>
      <c r="B9" t="s">
        <v>14</v>
      </c>
      <c r="C9">
        <v>44047</v>
      </c>
      <c r="D9" t="s">
        <v>15</v>
      </c>
      <c r="E9">
        <v>1</v>
      </c>
    </row>
    <row r="10" spans="1:5" x14ac:dyDescent="0.25">
      <c r="A10">
        <v>440013142</v>
      </c>
      <c r="B10" t="s">
        <v>14</v>
      </c>
      <c r="C10">
        <v>44109</v>
      </c>
      <c r="D10" t="s">
        <v>16</v>
      </c>
      <c r="E10">
        <v>1</v>
      </c>
    </row>
    <row r="11" spans="1:5" x14ac:dyDescent="0.25">
      <c r="A11">
        <v>440013167</v>
      </c>
      <c r="B11" t="s">
        <v>17</v>
      </c>
      <c r="C11">
        <v>44052</v>
      </c>
      <c r="D11" t="s">
        <v>18</v>
      </c>
      <c r="E11">
        <v>1</v>
      </c>
    </row>
    <row r="12" spans="1:5" x14ac:dyDescent="0.25">
      <c r="A12">
        <v>440013167</v>
      </c>
      <c r="B12" t="s">
        <v>17</v>
      </c>
      <c r="C12">
        <v>44103</v>
      </c>
      <c r="D12" t="s">
        <v>19</v>
      </c>
      <c r="E12">
        <v>1</v>
      </c>
    </row>
    <row r="13" spans="1:5" x14ac:dyDescent="0.25">
      <c r="A13">
        <v>440013167</v>
      </c>
      <c r="B13" t="s">
        <v>17</v>
      </c>
      <c r="C13">
        <v>44132</v>
      </c>
      <c r="D13" t="s">
        <v>20</v>
      </c>
      <c r="E13">
        <v>1</v>
      </c>
    </row>
    <row r="14" spans="1:5" x14ac:dyDescent="0.25">
      <c r="A14">
        <v>440013167</v>
      </c>
      <c r="B14" t="s">
        <v>17</v>
      </c>
      <c r="C14">
        <v>44151</v>
      </c>
      <c r="D14" t="s">
        <v>21</v>
      </c>
      <c r="E14">
        <v>1</v>
      </c>
    </row>
    <row r="15" spans="1:5" x14ac:dyDescent="0.25">
      <c r="A15">
        <v>440013167</v>
      </c>
      <c r="B15" t="s">
        <v>17</v>
      </c>
      <c r="C15">
        <v>44168</v>
      </c>
      <c r="D15" t="s">
        <v>22</v>
      </c>
      <c r="E15">
        <v>1</v>
      </c>
    </row>
    <row r="16" spans="1:5" x14ac:dyDescent="0.25">
      <c r="A16">
        <v>440013167</v>
      </c>
      <c r="B16" t="s">
        <v>17</v>
      </c>
      <c r="C16">
        <v>44176</v>
      </c>
      <c r="D16" t="s">
        <v>23</v>
      </c>
      <c r="E16">
        <v>1</v>
      </c>
    </row>
    <row r="17" spans="1:5" x14ac:dyDescent="0.25">
      <c r="A17">
        <v>440013167</v>
      </c>
      <c r="B17" t="s">
        <v>17</v>
      </c>
      <c r="C17">
        <v>44184</v>
      </c>
      <c r="D17" t="s">
        <v>24</v>
      </c>
      <c r="E17">
        <v>1</v>
      </c>
    </row>
    <row r="18" spans="1:5" x14ac:dyDescent="0.25">
      <c r="A18">
        <v>440013167</v>
      </c>
      <c r="B18" t="s">
        <v>17</v>
      </c>
      <c r="C18">
        <v>44210</v>
      </c>
      <c r="D18" t="s">
        <v>25</v>
      </c>
      <c r="E18">
        <v>1</v>
      </c>
    </row>
    <row r="19" spans="1:5" x14ac:dyDescent="0.25">
      <c r="A19">
        <v>440013233</v>
      </c>
      <c r="B19" t="s">
        <v>26</v>
      </c>
      <c r="C19">
        <v>44009</v>
      </c>
      <c r="D19" t="s">
        <v>27</v>
      </c>
      <c r="E19">
        <v>1</v>
      </c>
    </row>
    <row r="20" spans="1:5" x14ac:dyDescent="0.25">
      <c r="A20">
        <v>440013233</v>
      </c>
      <c r="B20" t="s">
        <v>26</v>
      </c>
      <c r="C20">
        <v>44032</v>
      </c>
      <c r="D20" t="s">
        <v>28</v>
      </c>
      <c r="E20">
        <v>1</v>
      </c>
    </row>
    <row r="21" spans="1:5" x14ac:dyDescent="0.25">
      <c r="A21">
        <v>440013233</v>
      </c>
      <c r="B21" t="s">
        <v>26</v>
      </c>
      <c r="C21">
        <v>44035</v>
      </c>
      <c r="D21" t="s">
        <v>29</v>
      </c>
      <c r="E21">
        <v>1</v>
      </c>
    </row>
    <row r="22" spans="1:5" x14ac:dyDescent="0.25">
      <c r="A22">
        <v>440013233</v>
      </c>
      <c r="B22" t="s">
        <v>26</v>
      </c>
      <c r="C22">
        <v>44037</v>
      </c>
      <c r="D22" t="s">
        <v>30</v>
      </c>
      <c r="E22">
        <v>1</v>
      </c>
    </row>
    <row r="23" spans="1:5" x14ac:dyDescent="0.25">
      <c r="A23">
        <v>440013233</v>
      </c>
      <c r="B23" t="s">
        <v>26</v>
      </c>
      <c r="C23">
        <v>44066</v>
      </c>
      <c r="D23" t="s">
        <v>31</v>
      </c>
      <c r="E23">
        <v>1</v>
      </c>
    </row>
    <row r="24" spans="1:5" x14ac:dyDescent="0.25">
      <c r="A24">
        <v>440013233</v>
      </c>
      <c r="B24" t="s">
        <v>26</v>
      </c>
      <c r="C24">
        <v>44070</v>
      </c>
      <c r="D24" t="s">
        <v>32</v>
      </c>
      <c r="E24">
        <v>1</v>
      </c>
    </row>
    <row r="25" spans="1:5" x14ac:dyDescent="0.25">
      <c r="A25">
        <v>440013233</v>
      </c>
      <c r="B25" t="s">
        <v>26</v>
      </c>
      <c r="C25">
        <v>44071</v>
      </c>
      <c r="D25" t="s">
        <v>33</v>
      </c>
      <c r="E25">
        <v>1</v>
      </c>
    </row>
    <row r="26" spans="1:5" x14ac:dyDescent="0.25">
      <c r="A26">
        <v>440013233</v>
      </c>
      <c r="B26" t="s">
        <v>26</v>
      </c>
      <c r="C26">
        <v>44108</v>
      </c>
      <c r="D26" t="s">
        <v>34</v>
      </c>
      <c r="E26">
        <v>1</v>
      </c>
    </row>
    <row r="27" spans="1:5" x14ac:dyDescent="0.25">
      <c r="A27">
        <v>440013233</v>
      </c>
      <c r="B27" t="s">
        <v>26</v>
      </c>
      <c r="C27">
        <v>44117</v>
      </c>
      <c r="D27" t="s">
        <v>35</v>
      </c>
      <c r="E27">
        <v>1</v>
      </c>
    </row>
    <row r="28" spans="1:5" x14ac:dyDescent="0.25">
      <c r="A28">
        <v>440013233</v>
      </c>
      <c r="B28" t="s">
        <v>26</v>
      </c>
      <c r="C28">
        <v>44140</v>
      </c>
      <c r="D28" t="s">
        <v>36</v>
      </c>
      <c r="E28">
        <v>1</v>
      </c>
    </row>
    <row r="29" spans="1:5" x14ac:dyDescent="0.25">
      <c r="A29">
        <v>440013233</v>
      </c>
      <c r="B29" t="s">
        <v>26</v>
      </c>
      <c r="C29">
        <v>44159</v>
      </c>
      <c r="D29" t="s">
        <v>37</v>
      </c>
      <c r="E29">
        <v>1</v>
      </c>
    </row>
    <row r="30" spans="1:5" x14ac:dyDescent="0.25">
      <c r="A30">
        <v>440013233</v>
      </c>
      <c r="B30" t="s">
        <v>26</v>
      </c>
      <c r="C30">
        <v>44190</v>
      </c>
      <c r="D30" t="s">
        <v>38</v>
      </c>
      <c r="E30">
        <v>1</v>
      </c>
    </row>
    <row r="31" spans="1:5" x14ac:dyDescent="0.25">
      <c r="A31">
        <v>440013233</v>
      </c>
      <c r="B31" t="s">
        <v>26</v>
      </c>
      <c r="C31">
        <v>44201</v>
      </c>
      <c r="D31" t="s">
        <v>39</v>
      </c>
      <c r="E31">
        <v>1</v>
      </c>
    </row>
    <row r="32" spans="1:5" x14ac:dyDescent="0.25">
      <c r="A32">
        <v>440013233</v>
      </c>
      <c r="B32" t="s">
        <v>26</v>
      </c>
      <c r="C32">
        <v>44209</v>
      </c>
      <c r="D32" t="s">
        <v>40</v>
      </c>
      <c r="E32">
        <v>1</v>
      </c>
    </row>
    <row r="33" spans="1:5" x14ac:dyDescent="0.25">
      <c r="A33">
        <v>440013233</v>
      </c>
      <c r="B33" t="s">
        <v>26</v>
      </c>
      <c r="C33">
        <v>44212</v>
      </c>
      <c r="D33" t="s">
        <v>41</v>
      </c>
      <c r="E33">
        <v>1</v>
      </c>
    </row>
    <row r="34" spans="1:5" x14ac:dyDescent="0.25">
      <c r="A34">
        <v>440013233</v>
      </c>
      <c r="B34" t="s">
        <v>26</v>
      </c>
      <c r="C34">
        <v>44215</v>
      </c>
      <c r="D34" t="s">
        <v>42</v>
      </c>
      <c r="E34">
        <v>1</v>
      </c>
    </row>
    <row r="35" spans="1:5" x14ac:dyDescent="0.25">
      <c r="A35">
        <v>440013241</v>
      </c>
      <c r="B35" t="s">
        <v>43</v>
      </c>
      <c r="C35">
        <v>44143</v>
      </c>
      <c r="D35" t="s">
        <v>44</v>
      </c>
      <c r="E35">
        <v>1</v>
      </c>
    </row>
    <row r="36" spans="1:5" x14ac:dyDescent="0.25">
      <c r="A36">
        <v>440013381</v>
      </c>
      <c r="B36" t="s">
        <v>45</v>
      </c>
      <c r="C36">
        <v>44114</v>
      </c>
      <c r="D36" t="s">
        <v>46</v>
      </c>
      <c r="E36">
        <v>1</v>
      </c>
    </row>
    <row r="37" spans="1:5" x14ac:dyDescent="0.25">
      <c r="A37">
        <v>440013381</v>
      </c>
      <c r="B37" t="s">
        <v>45</v>
      </c>
      <c r="C37">
        <v>44194</v>
      </c>
      <c r="D37" t="s">
        <v>47</v>
      </c>
      <c r="E37">
        <v>1</v>
      </c>
    </row>
    <row r="38" spans="1:5" x14ac:dyDescent="0.25">
      <c r="A38">
        <v>440013399</v>
      </c>
      <c r="B38" t="s">
        <v>48</v>
      </c>
      <c r="C38">
        <v>44074</v>
      </c>
      <c r="D38" t="s">
        <v>49</v>
      </c>
      <c r="E38">
        <v>1</v>
      </c>
    </row>
    <row r="39" spans="1:5" x14ac:dyDescent="0.25">
      <c r="A39">
        <v>440013399</v>
      </c>
      <c r="B39" t="s">
        <v>48</v>
      </c>
      <c r="C39">
        <v>44162</v>
      </c>
      <c r="D39" t="s">
        <v>50</v>
      </c>
      <c r="E39">
        <v>1</v>
      </c>
    </row>
    <row r="40" spans="1:5" x14ac:dyDescent="0.25">
      <c r="A40">
        <v>440013423</v>
      </c>
      <c r="B40" t="s">
        <v>51</v>
      </c>
      <c r="C40">
        <v>44001</v>
      </c>
      <c r="D40" t="s">
        <v>52</v>
      </c>
      <c r="E40">
        <v>1</v>
      </c>
    </row>
    <row r="41" spans="1:5" x14ac:dyDescent="0.25">
      <c r="A41">
        <v>440013423</v>
      </c>
      <c r="B41" t="s">
        <v>51</v>
      </c>
      <c r="C41">
        <v>44015</v>
      </c>
      <c r="D41" t="s">
        <v>53</v>
      </c>
      <c r="E41">
        <v>1</v>
      </c>
    </row>
    <row r="42" spans="1:5" x14ac:dyDescent="0.25">
      <c r="A42">
        <v>440013423</v>
      </c>
      <c r="B42" t="s">
        <v>51</v>
      </c>
      <c r="C42">
        <v>44023</v>
      </c>
      <c r="D42" t="s">
        <v>54</v>
      </c>
      <c r="E42">
        <v>1</v>
      </c>
    </row>
    <row r="43" spans="1:5" x14ac:dyDescent="0.25">
      <c r="A43">
        <v>440013423</v>
      </c>
      <c r="B43" t="s">
        <v>51</v>
      </c>
      <c r="C43">
        <v>44056</v>
      </c>
      <c r="D43" t="s">
        <v>55</v>
      </c>
      <c r="E43">
        <v>1</v>
      </c>
    </row>
    <row r="44" spans="1:5" x14ac:dyDescent="0.25">
      <c r="A44">
        <v>440013423</v>
      </c>
      <c r="B44" t="s">
        <v>51</v>
      </c>
      <c r="C44">
        <v>44062</v>
      </c>
      <c r="D44" t="s">
        <v>56</v>
      </c>
      <c r="E44">
        <v>1</v>
      </c>
    </row>
    <row r="45" spans="1:5" x14ac:dyDescent="0.25">
      <c r="A45">
        <v>440013423</v>
      </c>
      <c r="B45" t="s">
        <v>51</v>
      </c>
      <c r="C45">
        <v>44111</v>
      </c>
      <c r="D45" t="s">
        <v>57</v>
      </c>
      <c r="E45">
        <v>1</v>
      </c>
    </row>
    <row r="46" spans="1:5" x14ac:dyDescent="0.25">
      <c r="A46">
        <v>440013423</v>
      </c>
      <c r="B46" t="s">
        <v>51</v>
      </c>
      <c r="C46">
        <v>44113</v>
      </c>
      <c r="D46" t="s">
        <v>58</v>
      </c>
      <c r="E46">
        <v>1</v>
      </c>
    </row>
    <row r="47" spans="1:5" x14ac:dyDescent="0.25">
      <c r="A47">
        <v>440013423</v>
      </c>
      <c r="B47" t="s">
        <v>51</v>
      </c>
      <c r="C47">
        <v>44138</v>
      </c>
      <c r="D47" t="s">
        <v>59</v>
      </c>
      <c r="E47">
        <v>1</v>
      </c>
    </row>
    <row r="48" spans="1:5" x14ac:dyDescent="0.25">
      <c r="A48">
        <v>440013423</v>
      </c>
      <c r="B48" t="s">
        <v>51</v>
      </c>
      <c r="C48">
        <v>44149</v>
      </c>
      <c r="D48" t="s">
        <v>60</v>
      </c>
      <c r="E48">
        <v>1</v>
      </c>
    </row>
    <row r="49" spans="1:5" x14ac:dyDescent="0.25">
      <c r="A49">
        <v>440013423</v>
      </c>
      <c r="B49" t="s">
        <v>51</v>
      </c>
      <c r="C49">
        <v>44208</v>
      </c>
      <c r="D49" t="s">
        <v>61</v>
      </c>
      <c r="E49">
        <v>1</v>
      </c>
    </row>
    <row r="50" spans="1:5" x14ac:dyDescent="0.25">
      <c r="A50">
        <v>440013423</v>
      </c>
      <c r="B50" t="s">
        <v>51</v>
      </c>
      <c r="C50">
        <v>44214</v>
      </c>
      <c r="D50" t="s">
        <v>62</v>
      </c>
      <c r="E50">
        <v>1</v>
      </c>
    </row>
    <row r="51" spans="1:5" x14ac:dyDescent="0.25">
      <c r="A51">
        <v>440013423</v>
      </c>
      <c r="B51" t="s">
        <v>51</v>
      </c>
      <c r="C51">
        <v>44221</v>
      </c>
      <c r="D51" t="s">
        <v>63</v>
      </c>
      <c r="E51">
        <v>1</v>
      </c>
    </row>
    <row r="52" spans="1:5" x14ac:dyDescent="0.25">
      <c r="A52">
        <v>440013423</v>
      </c>
      <c r="B52" t="s">
        <v>51</v>
      </c>
      <c r="C52">
        <v>44224</v>
      </c>
      <c r="D52" t="s">
        <v>64</v>
      </c>
      <c r="E52">
        <v>1</v>
      </c>
    </row>
    <row r="53" spans="1:5" x14ac:dyDescent="0.25">
      <c r="A53">
        <v>440017432</v>
      </c>
      <c r="B53" t="s">
        <v>65</v>
      </c>
      <c r="C53">
        <v>44020</v>
      </c>
      <c r="D53" t="s">
        <v>66</v>
      </c>
      <c r="E53">
        <v>1</v>
      </c>
    </row>
    <row r="54" spans="1:5" x14ac:dyDescent="0.25">
      <c r="A54">
        <v>440017432</v>
      </c>
      <c r="B54" t="s">
        <v>65</v>
      </c>
      <c r="C54">
        <v>44101</v>
      </c>
      <c r="D54" t="s">
        <v>67</v>
      </c>
      <c r="E54">
        <v>1</v>
      </c>
    </row>
    <row r="55" spans="1:5" x14ac:dyDescent="0.25">
      <c r="A55">
        <v>440017432</v>
      </c>
      <c r="B55" t="s">
        <v>65</v>
      </c>
      <c r="C55">
        <v>44166</v>
      </c>
      <c r="D55" t="s">
        <v>68</v>
      </c>
      <c r="E55">
        <v>1</v>
      </c>
    </row>
    <row r="56" spans="1:5" x14ac:dyDescent="0.25">
      <c r="A56">
        <v>440017846</v>
      </c>
      <c r="B56" t="s">
        <v>69</v>
      </c>
      <c r="C56">
        <v>44045</v>
      </c>
      <c r="D56" t="s">
        <v>70</v>
      </c>
      <c r="E56">
        <v>1</v>
      </c>
    </row>
    <row r="57" spans="1:5" x14ac:dyDescent="0.25">
      <c r="A57">
        <v>440017846</v>
      </c>
      <c r="B57" t="s">
        <v>69</v>
      </c>
      <c r="C57">
        <v>44047</v>
      </c>
      <c r="D57" t="s">
        <v>15</v>
      </c>
      <c r="E57">
        <v>1</v>
      </c>
    </row>
    <row r="58" spans="1:5" x14ac:dyDescent="0.25">
      <c r="A58">
        <v>440017846</v>
      </c>
      <c r="B58" t="s">
        <v>69</v>
      </c>
      <c r="C58">
        <v>44158</v>
      </c>
      <c r="D58" t="s">
        <v>71</v>
      </c>
      <c r="E58">
        <v>1</v>
      </c>
    </row>
    <row r="59" spans="1:5" x14ac:dyDescent="0.25">
      <c r="A59">
        <v>440017846</v>
      </c>
      <c r="B59" t="s">
        <v>69</v>
      </c>
      <c r="C59">
        <v>44203</v>
      </c>
      <c r="D59" t="s">
        <v>72</v>
      </c>
      <c r="E59">
        <v>1</v>
      </c>
    </row>
    <row r="60" spans="1:5" x14ac:dyDescent="0.25">
      <c r="A60">
        <v>440017846</v>
      </c>
      <c r="B60" t="s">
        <v>69</v>
      </c>
      <c r="C60">
        <v>44217</v>
      </c>
      <c r="D60" t="s">
        <v>73</v>
      </c>
      <c r="E60">
        <v>1</v>
      </c>
    </row>
    <row r="61" spans="1:5" x14ac:dyDescent="0.25">
      <c r="A61">
        <v>440025591</v>
      </c>
      <c r="B61" t="s">
        <v>74</v>
      </c>
      <c r="C61">
        <v>44002</v>
      </c>
      <c r="D61" t="s">
        <v>75</v>
      </c>
      <c r="E61">
        <v>1</v>
      </c>
    </row>
    <row r="62" spans="1:5" x14ac:dyDescent="0.25">
      <c r="A62">
        <v>440025591</v>
      </c>
      <c r="B62" t="s">
        <v>74</v>
      </c>
      <c r="C62">
        <v>44014</v>
      </c>
      <c r="D62" t="s">
        <v>76</v>
      </c>
      <c r="E62">
        <v>1</v>
      </c>
    </row>
    <row r="63" spans="1:5" x14ac:dyDescent="0.25">
      <c r="A63">
        <v>440025591</v>
      </c>
      <c r="B63" t="s">
        <v>74</v>
      </c>
      <c r="C63">
        <v>44037</v>
      </c>
      <c r="D63" t="s">
        <v>30</v>
      </c>
      <c r="E63">
        <v>1</v>
      </c>
    </row>
    <row r="64" spans="1:5" x14ac:dyDescent="0.25">
      <c r="A64">
        <v>440025591</v>
      </c>
      <c r="B64" t="s">
        <v>74</v>
      </c>
      <c r="C64">
        <v>44088</v>
      </c>
      <c r="D64" t="s">
        <v>77</v>
      </c>
      <c r="E64">
        <v>1</v>
      </c>
    </row>
    <row r="65" spans="1:5" x14ac:dyDescent="0.25">
      <c r="A65">
        <v>440025591</v>
      </c>
      <c r="B65" t="s">
        <v>74</v>
      </c>
      <c r="C65">
        <v>44102</v>
      </c>
      <c r="D65" t="s">
        <v>78</v>
      </c>
      <c r="E65">
        <v>1</v>
      </c>
    </row>
    <row r="66" spans="1:5" x14ac:dyDescent="0.25">
      <c r="A66">
        <v>440025591</v>
      </c>
      <c r="B66" t="s">
        <v>74</v>
      </c>
      <c r="C66">
        <v>44127</v>
      </c>
      <c r="D66" t="s">
        <v>79</v>
      </c>
      <c r="E66">
        <v>1</v>
      </c>
    </row>
    <row r="67" spans="1:5" x14ac:dyDescent="0.25">
      <c r="A67">
        <v>440025591</v>
      </c>
      <c r="B67" t="s">
        <v>74</v>
      </c>
      <c r="C67">
        <v>44142</v>
      </c>
      <c r="D67" t="s">
        <v>80</v>
      </c>
      <c r="E67">
        <v>1</v>
      </c>
    </row>
    <row r="68" spans="1:5" x14ac:dyDescent="0.25">
      <c r="A68">
        <v>440025591</v>
      </c>
      <c r="B68" t="s">
        <v>74</v>
      </c>
      <c r="C68">
        <v>44216</v>
      </c>
      <c r="D68" t="s">
        <v>81</v>
      </c>
      <c r="E68">
        <v>1</v>
      </c>
    </row>
    <row r="69" spans="1:5" x14ac:dyDescent="0.25">
      <c r="A69">
        <v>440025591</v>
      </c>
      <c r="B69" t="s">
        <v>74</v>
      </c>
      <c r="C69">
        <v>44223</v>
      </c>
      <c r="D69" t="s">
        <v>82</v>
      </c>
      <c r="E69">
        <v>1</v>
      </c>
    </row>
    <row r="70" spans="1:5" x14ac:dyDescent="0.25">
      <c r="A70">
        <v>440025716</v>
      </c>
      <c r="B70" t="s">
        <v>83</v>
      </c>
      <c r="C70">
        <v>44022</v>
      </c>
      <c r="D70" t="s">
        <v>84</v>
      </c>
      <c r="E70">
        <v>1</v>
      </c>
    </row>
    <row r="71" spans="1:5" x14ac:dyDescent="0.25">
      <c r="A71">
        <v>440025716</v>
      </c>
      <c r="B71" t="s">
        <v>83</v>
      </c>
      <c r="C71">
        <v>44043</v>
      </c>
      <c r="D71" t="s">
        <v>85</v>
      </c>
      <c r="E71">
        <v>1</v>
      </c>
    </row>
    <row r="72" spans="1:5" x14ac:dyDescent="0.25">
      <c r="A72">
        <v>440025716</v>
      </c>
      <c r="B72" t="s">
        <v>83</v>
      </c>
      <c r="C72">
        <v>44063</v>
      </c>
      <c r="D72" t="s">
        <v>86</v>
      </c>
      <c r="E72">
        <v>1</v>
      </c>
    </row>
    <row r="73" spans="1:5" x14ac:dyDescent="0.25">
      <c r="A73">
        <v>440025716</v>
      </c>
      <c r="B73" t="s">
        <v>83</v>
      </c>
      <c r="C73">
        <v>44064</v>
      </c>
      <c r="D73" t="s">
        <v>87</v>
      </c>
      <c r="E73">
        <v>1</v>
      </c>
    </row>
    <row r="74" spans="1:5" x14ac:dyDescent="0.25">
      <c r="A74">
        <v>440025716</v>
      </c>
      <c r="B74" t="s">
        <v>83</v>
      </c>
      <c r="C74">
        <v>44100</v>
      </c>
      <c r="D74" t="s">
        <v>88</v>
      </c>
      <c r="E74">
        <v>1</v>
      </c>
    </row>
    <row r="75" spans="1:5" x14ac:dyDescent="0.25">
      <c r="A75">
        <v>440025716</v>
      </c>
      <c r="B75" t="s">
        <v>83</v>
      </c>
      <c r="C75">
        <v>44165</v>
      </c>
      <c r="D75" t="s">
        <v>89</v>
      </c>
      <c r="E75">
        <v>1</v>
      </c>
    </row>
    <row r="76" spans="1:5" x14ac:dyDescent="0.25">
      <c r="A76">
        <v>440025716</v>
      </c>
      <c r="B76" t="s">
        <v>83</v>
      </c>
      <c r="C76">
        <v>44173</v>
      </c>
      <c r="D76" t="s">
        <v>90</v>
      </c>
      <c r="E76">
        <v>1</v>
      </c>
    </row>
    <row r="77" spans="1:5" x14ac:dyDescent="0.25">
      <c r="A77">
        <v>440025716</v>
      </c>
      <c r="B77" t="s">
        <v>83</v>
      </c>
      <c r="C77">
        <v>85021</v>
      </c>
      <c r="D77" t="s">
        <v>91</v>
      </c>
      <c r="E77">
        <v>1</v>
      </c>
    </row>
    <row r="78" spans="1:5" x14ac:dyDescent="0.25">
      <c r="A78">
        <v>440025716</v>
      </c>
      <c r="B78" t="s">
        <v>83</v>
      </c>
      <c r="C78">
        <v>85076</v>
      </c>
      <c r="D78" t="s">
        <v>92</v>
      </c>
      <c r="E78">
        <v>1</v>
      </c>
    </row>
    <row r="79" spans="1:5" x14ac:dyDescent="0.25">
      <c r="A79">
        <v>440025898</v>
      </c>
      <c r="B79" t="s">
        <v>93</v>
      </c>
      <c r="C79">
        <v>44007</v>
      </c>
      <c r="D79" t="s">
        <v>94</v>
      </c>
      <c r="E79">
        <v>1</v>
      </c>
    </row>
    <row r="80" spans="1:5" x14ac:dyDescent="0.25">
      <c r="A80">
        <v>440025898</v>
      </c>
      <c r="B80" t="s">
        <v>93</v>
      </c>
      <c r="C80">
        <v>44044</v>
      </c>
      <c r="D80" t="s">
        <v>95</v>
      </c>
      <c r="E80">
        <v>1</v>
      </c>
    </row>
    <row r="81" spans="1:5" x14ac:dyDescent="0.25">
      <c r="A81">
        <v>440025898</v>
      </c>
      <c r="B81" t="s">
        <v>93</v>
      </c>
      <c r="C81">
        <v>44051</v>
      </c>
      <c r="D81" t="s">
        <v>96</v>
      </c>
      <c r="E81">
        <v>1</v>
      </c>
    </row>
    <row r="82" spans="1:5" x14ac:dyDescent="0.25">
      <c r="A82">
        <v>440025898</v>
      </c>
      <c r="B82" t="s">
        <v>93</v>
      </c>
      <c r="C82">
        <v>44057</v>
      </c>
      <c r="D82" t="s">
        <v>97</v>
      </c>
      <c r="E82">
        <v>1</v>
      </c>
    </row>
    <row r="83" spans="1:5" x14ac:dyDescent="0.25">
      <c r="A83">
        <v>440025898</v>
      </c>
      <c r="B83" t="s">
        <v>93</v>
      </c>
      <c r="C83">
        <v>44058</v>
      </c>
      <c r="D83" t="s">
        <v>98</v>
      </c>
      <c r="E83">
        <v>1</v>
      </c>
    </row>
    <row r="84" spans="1:5" x14ac:dyDescent="0.25">
      <c r="A84">
        <v>440025898</v>
      </c>
      <c r="B84" t="s">
        <v>93</v>
      </c>
      <c r="C84">
        <v>44067</v>
      </c>
      <c r="D84" t="s">
        <v>99</v>
      </c>
      <c r="E84">
        <v>1</v>
      </c>
    </row>
    <row r="85" spans="1:5" x14ac:dyDescent="0.25">
      <c r="A85">
        <v>440025898</v>
      </c>
      <c r="B85" t="s">
        <v>93</v>
      </c>
      <c r="C85">
        <v>44076</v>
      </c>
      <c r="D85" t="s">
        <v>100</v>
      </c>
      <c r="E85">
        <v>1</v>
      </c>
    </row>
    <row r="86" spans="1:5" x14ac:dyDescent="0.25">
      <c r="A86">
        <v>440025898</v>
      </c>
      <c r="B86" t="s">
        <v>93</v>
      </c>
      <c r="C86">
        <v>44086</v>
      </c>
      <c r="D86" t="s">
        <v>101</v>
      </c>
      <c r="E86">
        <v>1</v>
      </c>
    </row>
    <row r="87" spans="1:5" x14ac:dyDescent="0.25">
      <c r="A87">
        <v>440025898</v>
      </c>
      <c r="B87" t="s">
        <v>93</v>
      </c>
      <c r="C87">
        <v>44091</v>
      </c>
      <c r="D87" t="s">
        <v>102</v>
      </c>
      <c r="E87">
        <v>1</v>
      </c>
    </row>
    <row r="88" spans="1:5" x14ac:dyDescent="0.25">
      <c r="A88">
        <v>440025898</v>
      </c>
      <c r="B88" t="s">
        <v>93</v>
      </c>
      <c r="C88">
        <v>44092</v>
      </c>
      <c r="D88" t="s">
        <v>103</v>
      </c>
      <c r="E88">
        <v>1</v>
      </c>
    </row>
    <row r="89" spans="1:5" x14ac:dyDescent="0.25">
      <c r="A89">
        <v>440025898</v>
      </c>
      <c r="B89" t="s">
        <v>93</v>
      </c>
      <c r="C89">
        <v>44105</v>
      </c>
      <c r="D89" t="s">
        <v>104</v>
      </c>
      <c r="E89">
        <v>1</v>
      </c>
    </row>
    <row r="90" spans="1:5" x14ac:dyDescent="0.25">
      <c r="A90">
        <v>440025898</v>
      </c>
      <c r="B90" t="s">
        <v>93</v>
      </c>
      <c r="C90">
        <v>44112</v>
      </c>
      <c r="D90" t="s">
        <v>105</v>
      </c>
      <c r="E90">
        <v>1</v>
      </c>
    </row>
    <row r="91" spans="1:5" x14ac:dyDescent="0.25">
      <c r="A91">
        <v>440025898</v>
      </c>
      <c r="B91" t="s">
        <v>93</v>
      </c>
      <c r="C91">
        <v>44123</v>
      </c>
      <c r="D91" t="s">
        <v>106</v>
      </c>
      <c r="E91">
        <v>1</v>
      </c>
    </row>
    <row r="92" spans="1:5" x14ac:dyDescent="0.25">
      <c r="A92">
        <v>440025898</v>
      </c>
      <c r="B92" t="s">
        <v>93</v>
      </c>
      <c r="C92">
        <v>44128</v>
      </c>
      <c r="D92" t="s">
        <v>107</v>
      </c>
      <c r="E92">
        <v>1</v>
      </c>
    </row>
    <row r="93" spans="1:5" x14ac:dyDescent="0.25">
      <c r="A93">
        <v>440025898</v>
      </c>
      <c r="B93" t="s">
        <v>93</v>
      </c>
      <c r="C93">
        <v>44146</v>
      </c>
      <c r="D93" t="s">
        <v>108</v>
      </c>
      <c r="E93">
        <v>1</v>
      </c>
    </row>
    <row r="94" spans="1:5" x14ac:dyDescent="0.25">
      <c r="A94">
        <v>440025898</v>
      </c>
      <c r="B94" t="s">
        <v>93</v>
      </c>
      <c r="C94">
        <v>44148</v>
      </c>
      <c r="D94" t="s">
        <v>109</v>
      </c>
      <c r="E94">
        <v>1</v>
      </c>
    </row>
    <row r="95" spans="1:5" x14ac:dyDescent="0.25">
      <c r="A95">
        <v>440025898</v>
      </c>
      <c r="B95" t="s">
        <v>93</v>
      </c>
      <c r="C95">
        <v>44153</v>
      </c>
      <c r="D95" t="s">
        <v>110</v>
      </c>
      <c r="E95">
        <v>1</v>
      </c>
    </row>
    <row r="96" spans="1:5" x14ac:dyDescent="0.25">
      <c r="A96">
        <v>440025898</v>
      </c>
      <c r="B96" t="s">
        <v>93</v>
      </c>
      <c r="C96">
        <v>44185</v>
      </c>
      <c r="D96" t="s">
        <v>111</v>
      </c>
      <c r="E96">
        <v>1</v>
      </c>
    </row>
    <row r="97" spans="1:5" x14ac:dyDescent="0.25">
      <c r="A97">
        <v>440025898</v>
      </c>
      <c r="B97" t="s">
        <v>93</v>
      </c>
      <c r="C97">
        <v>44193</v>
      </c>
      <c r="D97" t="s">
        <v>112</v>
      </c>
      <c r="E97">
        <v>1</v>
      </c>
    </row>
    <row r="98" spans="1:5" x14ac:dyDescent="0.25">
      <c r="A98">
        <v>440025898</v>
      </c>
      <c r="B98" t="s">
        <v>93</v>
      </c>
      <c r="C98">
        <v>44197</v>
      </c>
      <c r="D98" t="s">
        <v>113</v>
      </c>
      <c r="E98">
        <v>1</v>
      </c>
    </row>
    <row r="99" spans="1:5" x14ac:dyDescent="0.25">
      <c r="A99">
        <v>440025898</v>
      </c>
      <c r="B99" t="s">
        <v>93</v>
      </c>
      <c r="C99">
        <v>44200</v>
      </c>
      <c r="D99" t="s">
        <v>114</v>
      </c>
      <c r="E99">
        <v>1</v>
      </c>
    </row>
    <row r="100" spans="1:5" x14ac:dyDescent="0.25">
      <c r="A100">
        <v>440025898</v>
      </c>
      <c r="B100" t="s">
        <v>93</v>
      </c>
      <c r="C100">
        <v>44218</v>
      </c>
      <c r="D100" t="s">
        <v>115</v>
      </c>
      <c r="E100">
        <v>1</v>
      </c>
    </row>
    <row r="101" spans="1:5" x14ac:dyDescent="0.25">
      <c r="A101">
        <v>440027167</v>
      </c>
      <c r="B101" t="s">
        <v>116</v>
      </c>
      <c r="C101">
        <v>44003</v>
      </c>
      <c r="D101" t="s">
        <v>117</v>
      </c>
      <c r="E101">
        <v>1</v>
      </c>
    </row>
    <row r="102" spans="1:5" x14ac:dyDescent="0.25">
      <c r="A102">
        <v>440027167</v>
      </c>
      <c r="B102" t="s">
        <v>116</v>
      </c>
      <c r="C102">
        <v>44077</v>
      </c>
      <c r="D102" t="s">
        <v>118</v>
      </c>
      <c r="E102">
        <v>1</v>
      </c>
    </row>
    <row r="103" spans="1:5" x14ac:dyDescent="0.25">
      <c r="A103">
        <v>440027167</v>
      </c>
      <c r="B103" t="s">
        <v>116</v>
      </c>
      <c r="C103">
        <v>44096</v>
      </c>
      <c r="D103" t="s">
        <v>119</v>
      </c>
      <c r="E103">
        <v>1</v>
      </c>
    </row>
    <row r="104" spans="1:5" x14ac:dyDescent="0.25">
      <c r="A104">
        <v>440027167</v>
      </c>
      <c r="B104" t="s">
        <v>116</v>
      </c>
      <c r="C104">
        <v>44104</v>
      </c>
      <c r="D104" t="s">
        <v>120</v>
      </c>
      <c r="E104">
        <v>1</v>
      </c>
    </row>
    <row r="105" spans="1:5" x14ac:dyDescent="0.25">
      <c r="A105">
        <v>440027167</v>
      </c>
      <c r="B105" t="s">
        <v>116</v>
      </c>
      <c r="C105">
        <v>44115</v>
      </c>
      <c r="D105" t="s">
        <v>121</v>
      </c>
      <c r="E105">
        <v>1</v>
      </c>
    </row>
    <row r="106" spans="1:5" x14ac:dyDescent="0.25">
      <c r="A106">
        <v>440027167</v>
      </c>
      <c r="B106" t="s">
        <v>116</v>
      </c>
      <c r="C106">
        <v>44118</v>
      </c>
      <c r="D106" t="s">
        <v>122</v>
      </c>
      <c r="E106">
        <v>1</v>
      </c>
    </row>
    <row r="107" spans="1:5" x14ac:dyDescent="0.25">
      <c r="A107">
        <v>440027167</v>
      </c>
      <c r="B107" t="s">
        <v>116</v>
      </c>
      <c r="C107">
        <v>44124</v>
      </c>
      <c r="D107" t="s">
        <v>123</v>
      </c>
      <c r="E107">
        <v>1</v>
      </c>
    </row>
    <row r="108" spans="1:5" x14ac:dyDescent="0.25">
      <c r="A108">
        <v>440027167</v>
      </c>
      <c r="B108" t="s">
        <v>116</v>
      </c>
      <c r="C108">
        <v>44134</v>
      </c>
      <c r="D108" t="s">
        <v>124</v>
      </c>
      <c r="E108">
        <v>1</v>
      </c>
    </row>
    <row r="109" spans="1:5" x14ac:dyDescent="0.25">
      <c r="A109">
        <v>440027167</v>
      </c>
      <c r="B109" t="s">
        <v>116</v>
      </c>
      <c r="C109">
        <v>44144</v>
      </c>
      <c r="D109" t="s">
        <v>125</v>
      </c>
      <c r="E109">
        <v>1</v>
      </c>
    </row>
    <row r="110" spans="1:5" x14ac:dyDescent="0.25">
      <c r="A110">
        <v>440027167</v>
      </c>
      <c r="B110" t="s">
        <v>116</v>
      </c>
      <c r="C110">
        <v>44163</v>
      </c>
      <c r="D110" t="s">
        <v>126</v>
      </c>
      <c r="E110">
        <v>1</v>
      </c>
    </row>
    <row r="111" spans="1:5" x14ac:dyDescent="0.25">
      <c r="A111">
        <v>440027167</v>
      </c>
      <c r="B111" t="s">
        <v>116</v>
      </c>
      <c r="C111">
        <v>44180</v>
      </c>
      <c r="D111" t="s">
        <v>127</v>
      </c>
      <c r="E111">
        <v>1</v>
      </c>
    </row>
    <row r="112" spans="1:5" x14ac:dyDescent="0.25">
      <c r="A112">
        <v>440027167</v>
      </c>
      <c r="B112" t="s">
        <v>116</v>
      </c>
      <c r="C112">
        <v>44199</v>
      </c>
      <c r="D112" t="s">
        <v>128</v>
      </c>
      <c r="E112">
        <v>1</v>
      </c>
    </row>
    <row r="113" spans="1:5" x14ac:dyDescent="0.25">
      <c r="A113">
        <v>440027167</v>
      </c>
      <c r="B113" t="s">
        <v>116</v>
      </c>
      <c r="C113">
        <v>44202</v>
      </c>
      <c r="D113" t="s">
        <v>129</v>
      </c>
      <c r="E113">
        <v>1</v>
      </c>
    </row>
    <row r="114" spans="1:5" x14ac:dyDescent="0.25">
      <c r="A114">
        <v>440027167</v>
      </c>
      <c r="B114" t="s">
        <v>116</v>
      </c>
      <c r="C114">
        <v>44207</v>
      </c>
      <c r="D114" t="s">
        <v>130</v>
      </c>
      <c r="E114">
        <v>1</v>
      </c>
    </row>
    <row r="115" spans="1:5" x14ac:dyDescent="0.25">
      <c r="A115">
        <v>440027167</v>
      </c>
      <c r="B115" t="s">
        <v>116</v>
      </c>
      <c r="C115">
        <v>44213</v>
      </c>
      <c r="D115" t="s">
        <v>131</v>
      </c>
      <c r="E115">
        <v>1</v>
      </c>
    </row>
    <row r="116" spans="1:5" x14ac:dyDescent="0.25">
      <c r="A116">
        <v>440027167</v>
      </c>
      <c r="B116" t="s">
        <v>116</v>
      </c>
      <c r="C116">
        <v>44222</v>
      </c>
      <c r="D116" t="s">
        <v>132</v>
      </c>
      <c r="E116">
        <v>1</v>
      </c>
    </row>
    <row r="117" spans="1:5" x14ac:dyDescent="0.25">
      <c r="A117">
        <v>440027381</v>
      </c>
      <c r="B117" t="s">
        <v>133</v>
      </c>
      <c r="C117">
        <v>44005</v>
      </c>
      <c r="D117" t="s">
        <v>134</v>
      </c>
      <c r="E117">
        <v>1</v>
      </c>
    </row>
    <row r="118" spans="1:5" x14ac:dyDescent="0.25">
      <c r="A118">
        <v>440027381</v>
      </c>
      <c r="B118" t="s">
        <v>133</v>
      </c>
      <c r="C118">
        <v>44012</v>
      </c>
      <c r="D118" t="s">
        <v>135</v>
      </c>
      <c r="E118">
        <v>1</v>
      </c>
    </row>
    <row r="119" spans="1:5" x14ac:dyDescent="0.25">
      <c r="A119">
        <v>440027381</v>
      </c>
      <c r="B119" t="s">
        <v>133</v>
      </c>
      <c r="C119">
        <v>44021</v>
      </c>
      <c r="D119" t="s">
        <v>136</v>
      </c>
      <c r="E119">
        <v>1</v>
      </c>
    </row>
    <row r="120" spans="1:5" x14ac:dyDescent="0.25">
      <c r="A120">
        <v>440027381</v>
      </c>
      <c r="B120" t="s">
        <v>133</v>
      </c>
      <c r="C120">
        <v>44106</v>
      </c>
      <c r="D120" t="s">
        <v>137</v>
      </c>
      <c r="E120">
        <v>1</v>
      </c>
    </row>
    <row r="121" spans="1:5" x14ac:dyDescent="0.25">
      <c r="A121">
        <v>440028918</v>
      </c>
      <c r="B121" t="s">
        <v>138</v>
      </c>
      <c r="C121">
        <v>44026</v>
      </c>
      <c r="D121" t="s">
        <v>139</v>
      </c>
      <c r="E121">
        <v>1</v>
      </c>
    </row>
    <row r="122" spans="1:5" x14ac:dyDescent="0.25">
      <c r="A122">
        <v>440028918</v>
      </c>
      <c r="B122" t="s">
        <v>138</v>
      </c>
      <c r="C122">
        <v>44094</v>
      </c>
      <c r="D122" t="s">
        <v>140</v>
      </c>
      <c r="E122">
        <v>1</v>
      </c>
    </row>
    <row r="123" spans="1:5" x14ac:dyDescent="0.25">
      <c r="A123">
        <v>440028918</v>
      </c>
      <c r="B123" t="s">
        <v>138</v>
      </c>
      <c r="C123">
        <v>44172</v>
      </c>
      <c r="D123" t="s">
        <v>141</v>
      </c>
      <c r="E123">
        <v>1</v>
      </c>
    </row>
    <row r="124" spans="1:5" x14ac:dyDescent="0.25">
      <c r="A124">
        <v>440028918</v>
      </c>
      <c r="B124" t="s">
        <v>138</v>
      </c>
      <c r="C124">
        <v>44204</v>
      </c>
      <c r="D124" t="s">
        <v>142</v>
      </c>
      <c r="E124">
        <v>1</v>
      </c>
    </row>
    <row r="125" spans="1:5" x14ac:dyDescent="0.25">
      <c r="A125">
        <v>440030450</v>
      </c>
      <c r="B125" t="s">
        <v>143</v>
      </c>
      <c r="C125">
        <v>44038</v>
      </c>
      <c r="D125" t="s">
        <v>144</v>
      </c>
      <c r="E125">
        <v>1</v>
      </c>
    </row>
    <row r="126" spans="1:5" x14ac:dyDescent="0.25">
      <c r="A126">
        <v>440030450</v>
      </c>
      <c r="B126" t="s">
        <v>143</v>
      </c>
      <c r="C126">
        <v>44046</v>
      </c>
      <c r="D126" t="s">
        <v>145</v>
      </c>
      <c r="E126">
        <v>1</v>
      </c>
    </row>
    <row r="127" spans="1:5" x14ac:dyDescent="0.25">
      <c r="A127">
        <v>440030450</v>
      </c>
      <c r="B127" t="s">
        <v>143</v>
      </c>
      <c r="C127">
        <v>44061</v>
      </c>
      <c r="D127" t="s">
        <v>146</v>
      </c>
      <c r="E127">
        <v>1</v>
      </c>
    </row>
    <row r="128" spans="1:5" x14ac:dyDescent="0.25">
      <c r="A128">
        <v>440030450</v>
      </c>
      <c r="B128" t="s">
        <v>143</v>
      </c>
      <c r="C128">
        <v>44116</v>
      </c>
      <c r="D128" t="s">
        <v>147</v>
      </c>
      <c r="E128">
        <v>1</v>
      </c>
    </row>
    <row r="129" spans="1:5" x14ac:dyDescent="0.25">
      <c r="A129">
        <v>440030450</v>
      </c>
      <c r="B129" t="s">
        <v>143</v>
      </c>
      <c r="C129">
        <v>44154</v>
      </c>
      <c r="D129" t="s">
        <v>148</v>
      </c>
      <c r="E129">
        <v>1</v>
      </c>
    </row>
    <row r="130" spans="1:5" x14ac:dyDescent="0.25">
      <c r="A130">
        <v>440030450</v>
      </c>
      <c r="B130" t="s">
        <v>143</v>
      </c>
      <c r="C130">
        <v>44187</v>
      </c>
      <c r="D130" t="s">
        <v>149</v>
      </c>
      <c r="E130">
        <v>1</v>
      </c>
    </row>
    <row r="131" spans="1:5" x14ac:dyDescent="0.25">
      <c r="A131">
        <v>440030450</v>
      </c>
      <c r="B131" t="s">
        <v>143</v>
      </c>
      <c r="C131">
        <v>44192</v>
      </c>
      <c r="D131" t="s">
        <v>150</v>
      </c>
      <c r="E131">
        <v>1</v>
      </c>
    </row>
    <row r="132" spans="1:5" x14ac:dyDescent="0.25">
      <c r="A132">
        <v>440030468</v>
      </c>
      <c r="B132" t="s">
        <v>151</v>
      </c>
      <c r="C132">
        <v>44005</v>
      </c>
      <c r="D132" t="s">
        <v>134</v>
      </c>
      <c r="E132">
        <v>1</v>
      </c>
    </row>
    <row r="133" spans="1:5" x14ac:dyDescent="0.25">
      <c r="A133">
        <v>440030468</v>
      </c>
      <c r="B133" t="s">
        <v>151</v>
      </c>
      <c r="C133">
        <v>44126</v>
      </c>
      <c r="D133" t="s">
        <v>152</v>
      </c>
      <c r="E133">
        <v>1</v>
      </c>
    </row>
    <row r="134" spans="1:5" x14ac:dyDescent="0.25">
      <c r="A134">
        <v>440030468</v>
      </c>
      <c r="B134" t="s">
        <v>151</v>
      </c>
      <c r="C134">
        <v>44131</v>
      </c>
      <c r="D134" t="s">
        <v>153</v>
      </c>
      <c r="E134">
        <v>1</v>
      </c>
    </row>
    <row r="135" spans="1:5" x14ac:dyDescent="0.25">
      <c r="A135">
        <v>440030468</v>
      </c>
      <c r="B135" t="s">
        <v>151</v>
      </c>
      <c r="C135">
        <v>44136</v>
      </c>
      <c r="D135" t="s">
        <v>154</v>
      </c>
      <c r="E135">
        <v>1</v>
      </c>
    </row>
    <row r="136" spans="1:5" x14ac:dyDescent="0.25">
      <c r="A136">
        <v>440030468</v>
      </c>
      <c r="B136" t="s">
        <v>151</v>
      </c>
      <c r="C136">
        <v>44182</v>
      </c>
      <c r="D136" t="s">
        <v>155</v>
      </c>
      <c r="E136">
        <v>1</v>
      </c>
    </row>
    <row r="137" spans="1:5" x14ac:dyDescent="0.25">
      <c r="A137">
        <v>440031912</v>
      </c>
      <c r="B137" t="s">
        <v>156</v>
      </c>
      <c r="C137">
        <v>44005</v>
      </c>
      <c r="D137" t="s">
        <v>134</v>
      </c>
      <c r="E137">
        <v>1</v>
      </c>
    </row>
    <row r="138" spans="1:5" x14ac:dyDescent="0.25">
      <c r="A138">
        <v>440031912</v>
      </c>
      <c r="B138" t="s">
        <v>156</v>
      </c>
      <c r="C138">
        <v>44018</v>
      </c>
      <c r="D138" t="s">
        <v>157</v>
      </c>
      <c r="E138">
        <v>1</v>
      </c>
    </row>
    <row r="139" spans="1:5" x14ac:dyDescent="0.25">
      <c r="A139">
        <v>440031912</v>
      </c>
      <c r="B139" t="s">
        <v>156</v>
      </c>
      <c r="C139">
        <v>44024</v>
      </c>
      <c r="D139" t="s">
        <v>158</v>
      </c>
      <c r="E139">
        <v>1</v>
      </c>
    </row>
    <row r="140" spans="1:5" x14ac:dyDescent="0.25">
      <c r="A140">
        <v>440031912</v>
      </c>
      <c r="B140" t="s">
        <v>156</v>
      </c>
      <c r="C140">
        <v>44039</v>
      </c>
      <c r="D140" t="s">
        <v>159</v>
      </c>
      <c r="E140">
        <v>1</v>
      </c>
    </row>
    <row r="141" spans="1:5" x14ac:dyDescent="0.25">
      <c r="A141">
        <v>440031912</v>
      </c>
      <c r="B141" t="s">
        <v>156</v>
      </c>
      <c r="C141">
        <v>44041</v>
      </c>
      <c r="D141" t="s">
        <v>160</v>
      </c>
      <c r="E141">
        <v>1</v>
      </c>
    </row>
    <row r="142" spans="1:5" x14ac:dyDescent="0.25">
      <c r="A142">
        <v>440031912</v>
      </c>
      <c r="B142" t="s">
        <v>156</v>
      </c>
      <c r="C142">
        <v>44120</v>
      </c>
      <c r="D142" t="s">
        <v>161</v>
      </c>
      <c r="E142">
        <v>1</v>
      </c>
    </row>
    <row r="143" spans="1:5" x14ac:dyDescent="0.25">
      <c r="A143">
        <v>440031912</v>
      </c>
      <c r="B143" t="s">
        <v>156</v>
      </c>
      <c r="C143">
        <v>44130</v>
      </c>
      <c r="D143" t="s">
        <v>162</v>
      </c>
      <c r="E143">
        <v>1</v>
      </c>
    </row>
    <row r="144" spans="1:5" x14ac:dyDescent="0.25">
      <c r="A144">
        <v>440031912</v>
      </c>
      <c r="B144" t="s">
        <v>156</v>
      </c>
      <c r="C144">
        <v>44133</v>
      </c>
      <c r="D144" t="s">
        <v>163</v>
      </c>
      <c r="E144">
        <v>1</v>
      </c>
    </row>
    <row r="145" spans="1:5" x14ac:dyDescent="0.25">
      <c r="A145">
        <v>440031912</v>
      </c>
      <c r="B145" t="s">
        <v>156</v>
      </c>
      <c r="C145">
        <v>44145</v>
      </c>
      <c r="D145" t="s">
        <v>164</v>
      </c>
      <c r="E145">
        <v>1</v>
      </c>
    </row>
    <row r="146" spans="1:5" x14ac:dyDescent="0.25">
      <c r="A146">
        <v>440031912</v>
      </c>
      <c r="B146" t="s">
        <v>156</v>
      </c>
      <c r="C146">
        <v>44150</v>
      </c>
      <c r="D146" t="s">
        <v>165</v>
      </c>
      <c r="E146">
        <v>1</v>
      </c>
    </row>
    <row r="147" spans="1:5" x14ac:dyDescent="0.25">
      <c r="A147">
        <v>440031912</v>
      </c>
      <c r="B147" t="s">
        <v>156</v>
      </c>
      <c r="C147">
        <v>44164</v>
      </c>
      <c r="D147" t="s">
        <v>166</v>
      </c>
      <c r="E147">
        <v>1</v>
      </c>
    </row>
    <row r="148" spans="1:5" x14ac:dyDescent="0.25">
      <c r="A148">
        <v>440031912</v>
      </c>
      <c r="B148" t="s">
        <v>156</v>
      </c>
      <c r="C148">
        <v>44171</v>
      </c>
      <c r="D148" t="s">
        <v>167</v>
      </c>
      <c r="E148">
        <v>1</v>
      </c>
    </row>
    <row r="149" spans="1:5" x14ac:dyDescent="0.25">
      <c r="A149">
        <v>440031912</v>
      </c>
      <c r="B149" t="s">
        <v>156</v>
      </c>
      <c r="C149">
        <v>44186</v>
      </c>
      <c r="D149" t="s">
        <v>168</v>
      </c>
      <c r="E149">
        <v>1</v>
      </c>
    </row>
    <row r="150" spans="1:5" x14ac:dyDescent="0.25">
      <c r="A150">
        <v>440031912</v>
      </c>
      <c r="B150" t="s">
        <v>156</v>
      </c>
      <c r="C150">
        <v>44198</v>
      </c>
      <c r="D150" t="s">
        <v>169</v>
      </c>
      <c r="E150">
        <v>1</v>
      </c>
    </row>
    <row r="151" spans="1:5" x14ac:dyDescent="0.25">
      <c r="A151">
        <v>440031912</v>
      </c>
      <c r="B151" t="s">
        <v>156</v>
      </c>
      <c r="C151">
        <v>44220</v>
      </c>
      <c r="D151" t="s">
        <v>170</v>
      </c>
      <c r="E151">
        <v>1</v>
      </c>
    </row>
    <row r="152" spans="1:5" x14ac:dyDescent="0.25">
      <c r="A152">
        <v>440031961</v>
      </c>
      <c r="B152" t="s">
        <v>171</v>
      </c>
      <c r="C152">
        <v>44013</v>
      </c>
      <c r="D152" t="s">
        <v>172</v>
      </c>
      <c r="E152">
        <v>1</v>
      </c>
    </row>
    <row r="153" spans="1:5" x14ac:dyDescent="0.25">
      <c r="A153">
        <v>440031961</v>
      </c>
      <c r="B153" t="s">
        <v>171</v>
      </c>
      <c r="C153">
        <v>44025</v>
      </c>
      <c r="D153" t="s">
        <v>173</v>
      </c>
      <c r="E153">
        <v>1</v>
      </c>
    </row>
    <row r="154" spans="1:5" x14ac:dyDescent="0.25">
      <c r="A154">
        <v>440031961</v>
      </c>
      <c r="B154" t="s">
        <v>171</v>
      </c>
      <c r="C154">
        <v>44030</v>
      </c>
      <c r="D154" t="s">
        <v>174</v>
      </c>
      <c r="E154">
        <v>1</v>
      </c>
    </row>
    <row r="155" spans="1:5" x14ac:dyDescent="0.25">
      <c r="A155">
        <v>440031961</v>
      </c>
      <c r="B155" t="s">
        <v>171</v>
      </c>
      <c r="C155">
        <v>44050</v>
      </c>
      <c r="D155" t="s">
        <v>175</v>
      </c>
      <c r="E155">
        <v>1</v>
      </c>
    </row>
    <row r="156" spans="1:5" x14ac:dyDescent="0.25">
      <c r="A156">
        <v>440031961</v>
      </c>
      <c r="B156" t="s">
        <v>171</v>
      </c>
      <c r="C156">
        <v>44053</v>
      </c>
      <c r="D156" t="s">
        <v>176</v>
      </c>
      <c r="E156">
        <v>1</v>
      </c>
    </row>
    <row r="157" spans="1:5" x14ac:dyDescent="0.25">
      <c r="A157">
        <v>440031961</v>
      </c>
      <c r="B157" t="s">
        <v>171</v>
      </c>
      <c r="C157">
        <v>44068</v>
      </c>
      <c r="D157" t="s">
        <v>177</v>
      </c>
      <c r="E157">
        <v>1</v>
      </c>
    </row>
    <row r="158" spans="1:5" x14ac:dyDescent="0.25">
      <c r="A158">
        <v>440031961</v>
      </c>
      <c r="B158" t="s">
        <v>171</v>
      </c>
      <c r="C158">
        <v>44098</v>
      </c>
      <c r="D158" t="s">
        <v>178</v>
      </c>
      <c r="E158">
        <v>1</v>
      </c>
    </row>
    <row r="159" spans="1:5" x14ac:dyDescent="0.25">
      <c r="A159">
        <v>440031961</v>
      </c>
      <c r="B159" t="s">
        <v>171</v>
      </c>
      <c r="C159">
        <v>44129</v>
      </c>
      <c r="D159" t="s">
        <v>179</v>
      </c>
      <c r="E159">
        <v>1</v>
      </c>
    </row>
    <row r="160" spans="1:5" x14ac:dyDescent="0.25">
      <c r="A160">
        <v>440031961</v>
      </c>
      <c r="B160" t="s">
        <v>171</v>
      </c>
      <c r="C160">
        <v>44137</v>
      </c>
      <c r="D160" t="s">
        <v>180</v>
      </c>
      <c r="E160">
        <v>1</v>
      </c>
    </row>
    <row r="161" spans="1:5" x14ac:dyDescent="0.25">
      <c r="A161">
        <v>440031961</v>
      </c>
      <c r="B161" t="s">
        <v>171</v>
      </c>
      <c r="C161">
        <v>44139</v>
      </c>
      <c r="D161" t="s">
        <v>181</v>
      </c>
      <c r="E161">
        <v>1</v>
      </c>
    </row>
    <row r="162" spans="1:5" x14ac:dyDescent="0.25">
      <c r="A162">
        <v>440031961</v>
      </c>
      <c r="B162" t="s">
        <v>171</v>
      </c>
      <c r="C162">
        <v>44152</v>
      </c>
      <c r="D162" t="s">
        <v>182</v>
      </c>
      <c r="E162">
        <v>1</v>
      </c>
    </row>
    <row r="163" spans="1:5" x14ac:dyDescent="0.25">
      <c r="A163">
        <v>440031961</v>
      </c>
      <c r="B163" t="s">
        <v>171</v>
      </c>
      <c r="C163">
        <v>44161</v>
      </c>
      <c r="D163" t="s">
        <v>183</v>
      </c>
      <c r="E163">
        <v>1</v>
      </c>
    </row>
    <row r="164" spans="1:5" x14ac:dyDescent="0.25">
      <c r="A164">
        <v>440031961</v>
      </c>
      <c r="B164" t="s">
        <v>171</v>
      </c>
      <c r="C164">
        <v>44189</v>
      </c>
      <c r="D164" t="s">
        <v>184</v>
      </c>
      <c r="E164">
        <v>1</v>
      </c>
    </row>
    <row r="165" spans="1:5" x14ac:dyDescent="0.25">
      <c r="A165">
        <v>440031961</v>
      </c>
      <c r="B165" t="s">
        <v>171</v>
      </c>
      <c r="C165">
        <v>44196</v>
      </c>
      <c r="D165" t="s">
        <v>185</v>
      </c>
      <c r="E165">
        <v>1</v>
      </c>
    </row>
    <row r="166" spans="1:5" x14ac:dyDescent="0.25">
      <c r="A166">
        <v>440032662</v>
      </c>
      <c r="B166" t="s">
        <v>186</v>
      </c>
      <c r="C166">
        <v>44021</v>
      </c>
      <c r="D166" t="s">
        <v>136</v>
      </c>
      <c r="E166">
        <v>1</v>
      </c>
    </row>
    <row r="167" spans="1:5" x14ac:dyDescent="0.25">
      <c r="A167">
        <v>440032662</v>
      </c>
      <c r="B167" t="s">
        <v>186</v>
      </c>
      <c r="C167">
        <v>44087</v>
      </c>
      <c r="D167" t="s">
        <v>187</v>
      </c>
      <c r="E167">
        <v>1</v>
      </c>
    </row>
    <row r="168" spans="1:5" x14ac:dyDescent="0.25">
      <c r="A168">
        <v>440032662</v>
      </c>
      <c r="B168" t="s">
        <v>186</v>
      </c>
      <c r="C168">
        <v>44090</v>
      </c>
      <c r="D168" t="s">
        <v>188</v>
      </c>
      <c r="E168">
        <v>1</v>
      </c>
    </row>
    <row r="169" spans="1:5" x14ac:dyDescent="0.25">
      <c r="A169">
        <v>440032662</v>
      </c>
      <c r="B169" t="s">
        <v>186</v>
      </c>
      <c r="C169">
        <v>44119</v>
      </c>
      <c r="D169" t="s">
        <v>189</v>
      </c>
      <c r="E169">
        <v>1</v>
      </c>
    </row>
    <row r="170" spans="1:5" x14ac:dyDescent="0.25">
      <c r="A170">
        <v>440032662</v>
      </c>
      <c r="B170" t="s">
        <v>186</v>
      </c>
      <c r="C170">
        <v>44157</v>
      </c>
      <c r="D170" t="s">
        <v>190</v>
      </c>
      <c r="E170">
        <v>1</v>
      </c>
    </row>
    <row r="171" spans="1:5" x14ac:dyDescent="0.25">
      <c r="A171">
        <v>440032662</v>
      </c>
      <c r="B171" t="s">
        <v>186</v>
      </c>
      <c r="C171">
        <v>44178</v>
      </c>
      <c r="D171" t="s">
        <v>191</v>
      </c>
      <c r="E171">
        <v>1</v>
      </c>
    </row>
    <row r="172" spans="1:5" x14ac:dyDescent="0.25">
      <c r="A172">
        <v>440033496</v>
      </c>
      <c r="B172" t="s">
        <v>192</v>
      </c>
      <c r="C172">
        <v>44109</v>
      </c>
      <c r="D172" t="s">
        <v>16</v>
      </c>
      <c r="E172">
        <v>1</v>
      </c>
    </row>
    <row r="173" spans="1:5" x14ac:dyDescent="0.25">
      <c r="A173">
        <v>440033504</v>
      </c>
      <c r="B173" t="s">
        <v>193</v>
      </c>
      <c r="C173">
        <v>44016</v>
      </c>
      <c r="D173" t="s">
        <v>194</v>
      </c>
      <c r="E173">
        <v>1</v>
      </c>
    </row>
    <row r="174" spans="1:5" x14ac:dyDescent="0.25">
      <c r="A174">
        <v>440033504</v>
      </c>
      <c r="B174" t="s">
        <v>193</v>
      </c>
      <c r="C174">
        <v>44029</v>
      </c>
      <c r="D174" t="s">
        <v>195</v>
      </c>
      <c r="E174">
        <v>1</v>
      </c>
    </row>
    <row r="175" spans="1:5" x14ac:dyDescent="0.25">
      <c r="A175">
        <v>440033504</v>
      </c>
      <c r="B175" t="s">
        <v>193</v>
      </c>
      <c r="C175">
        <v>44079</v>
      </c>
      <c r="D175" t="s">
        <v>196</v>
      </c>
      <c r="E175">
        <v>1</v>
      </c>
    </row>
    <row r="176" spans="1:5" x14ac:dyDescent="0.25">
      <c r="A176">
        <v>440033504</v>
      </c>
      <c r="B176" t="s">
        <v>193</v>
      </c>
      <c r="C176">
        <v>44084</v>
      </c>
      <c r="D176" t="s">
        <v>197</v>
      </c>
      <c r="E176">
        <v>1</v>
      </c>
    </row>
    <row r="177" spans="1:5" x14ac:dyDescent="0.25">
      <c r="A177">
        <v>440033504</v>
      </c>
      <c r="B177" t="s">
        <v>193</v>
      </c>
      <c r="C177">
        <v>44141</v>
      </c>
      <c r="D177" t="s">
        <v>198</v>
      </c>
      <c r="E177">
        <v>1</v>
      </c>
    </row>
    <row r="178" spans="1:5" x14ac:dyDescent="0.25">
      <c r="A178">
        <v>440033504</v>
      </c>
      <c r="B178" t="s">
        <v>193</v>
      </c>
      <c r="C178">
        <v>44169</v>
      </c>
      <c r="D178" t="s">
        <v>199</v>
      </c>
      <c r="E178">
        <v>1</v>
      </c>
    </row>
    <row r="179" spans="1:5" x14ac:dyDescent="0.25">
      <c r="A179">
        <v>440033843</v>
      </c>
      <c r="B179" t="s">
        <v>200</v>
      </c>
      <c r="C179">
        <v>44041</v>
      </c>
      <c r="D179" t="s">
        <v>160</v>
      </c>
      <c r="E179">
        <v>1</v>
      </c>
    </row>
    <row r="180" spans="1:5" x14ac:dyDescent="0.25">
      <c r="A180">
        <v>440033843</v>
      </c>
      <c r="B180" t="s">
        <v>200</v>
      </c>
      <c r="C180">
        <v>44081</v>
      </c>
      <c r="D180" t="s">
        <v>201</v>
      </c>
      <c r="E180">
        <v>1</v>
      </c>
    </row>
    <row r="181" spans="1:5" x14ac:dyDescent="0.25">
      <c r="A181">
        <v>440033843</v>
      </c>
      <c r="B181" t="s">
        <v>200</v>
      </c>
      <c r="C181">
        <v>44083</v>
      </c>
      <c r="D181" t="s">
        <v>202</v>
      </c>
      <c r="E181">
        <v>1</v>
      </c>
    </row>
    <row r="182" spans="1:5" x14ac:dyDescent="0.25">
      <c r="A182">
        <v>440033843</v>
      </c>
      <c r="B182" t="s">
        <v>200</v>
      </c>
      <c r="C182">
        <v>44155</v>
      </c>
      <c r="D182" t="s">
        <v>203</v>
      </c>
      <c r="E182">
        <v>1</v>
      </c>
    </row>
    <row r="183" spans="1:5" x14ac:dyDescent="0.25">
      <c r="A183">
        <v>440033843</v>
      </c>
      <c r="B183" t="s">
        <v>200</v>
      </c>
      <c r="C183">
        <v>44156</v>
      </c>
      <c r="D183" t="s">
        <v>204</v>
      </c>
      <c r="E183">
        <v>1</v>
      </c>
    </row>
    <row r="184" spans="1:5" x14ac:dyDescent="0.25">
      <c r="A184">
        <v>440033843</v>
      </c>
      <c r="B184" t="s">
        <v>200</v>
      </c>
      <c r="C184">
        <v>44174</v>
      </c>
      <c r="D184" t="s">
        <v>205</v>
      </c>
      <c r="E184">
        <v>1</v>
      </c>
    </row>
    <row r="185" spans="1:5" x14ac:dyDescent="0.25">
      <c r="A185">
        <v>440033843</v>
      </c>
      <c r="B185" t="s">
        <v>200</v>
      </c>
      <c r="C185">
        <v>44188</v>
      </c>
      <c r="D185" t="s">
        <v>206</v>
      </c>
      <c r="E185">
        <v>1</v>
      </c>
    </row>
    <row r="186" spans="1:5" x14ac:dyDescent="0.25">
      <c r="A186">
        <v>440033843</v>
      </c>
      <c r="B186" t="s">
        <v>200</v>
      </c>
      <c r="C186">
        <v>44206</v>
      </c>
      <c r="D186" t="s">
        <v>207</v>
      </c>
      <c r="E186">
        <v>1</v>
      </c>
    </row>
    <row r="187" spans="1:5" x14ac:dyDescent="0.25">
      <c r="A187">
        <v>440040913</v>
      </c>
      <c r="B187" t="s">
        <v>208</v>
      </c>
      <c r="C187">
        <v>44006</v>
      </c>
      <c r="D187" t="s">
        <v>209</v>
      </c>
      <c r="E187">
        <v>1</v>
      </c>
    </row>
    <row r="188" spans="1:5" x14ac:dyDescent="0.25">
      <c r="A188">
        <v>440040913</v>
      </c>
      <c r="B188" t="s">
        <v>208</v>
      </c>
      <c r="C188">
        <v>44010</v>
      </c>
      <c r="D188" t="s">
        <v>210</v>
      </c>
      <c r="E188">
        <v>1</v>
      </c>
    </row>
    <row r="189" spans="1:5" x14ac:dyDescent="0.25">
      <c r="A189">
        <v>440040913</v>
      </c>
      <c r="B189" t="s">
        <v>208</v>
      </c>
      <c r="C189">
        <v>44030</v>
      </c>
      <c r="D189" t="s">
        <v>174</v>
      </c>
      <c r="E189">
        <v>1</v>
      </c>
    </row>
    <row r="190" spans="1:5" x14ac:dyDescent="0.25">
      <c r="A190">
        <v>440040913</v>
      </c>
      <c r="B190" t="s">
        <v>208</v>
      </c>
      <c r="C190">
        <v>44049</v>
      </c>
      <c r="D190" t="s">
        <v>211</v>
      </c>
      <c r="E190">
        <v>1</v>
      </c>
    </row>
    <row r="191" spans="1:5" x14ac:dyDescent="0.25">
      <c r="A191">
        <v>440040913</v>
      </c>
      <c r="B191" t="s">
        <v>208</v>
      </c>
      <c r="C191">
        <v>44055</v>
      </c>
      <c r="D191" t="s">
        <v>212</v>
      </c>
      <c r="E191">
        <v>1</v>
      </c>
    </row>
    <row r="192" spans="1:5" x14ac:dyDescent="0.25">
      <c r="A192">
        <v>440040913</v>
      </c>
      <c r="B192" t="s">
        <v>208</v>
      </c>
      <c r="C192">
        <v>44069</v>
      </c>
      <c r="D192" t="s">
        <v>213</v>
      </c>
      <c r="E192">
        <v>1</v>
      </c>
    </row>
    <row r="193" spans="1:5" x14ac:dyDescent="0.25">
      <c r="A193">
        <v>440040913</v>
      </c>
      <c r="B193" t="s">
        <v>208</v>
      </c>
      <c r="C193">
        <v>44072</v>
      </c>
      <c r="D193" t="s">
        <v>214</v>
      </c>
      <c r="E193">
        <v>1</v>
      </c>
    </row>
    <row r="194" spans="1:5" x14ac:dyDescent="0.25">
      <c r="A194">
        <v>440040913</v>
      </c>
      <c r="B194" t="s">
        <v>208</v>
      </c>
      <c r="C194">
        <v>44097</v>
      </c>
      <c r="D194" t="s">
        <v>215</v>
      </c>
      <c r="E194">
        <v>1</v>
      </c>
    </row>
    <row r="195" spans="1:5" x14ac:dyDescent="0.25">
      <c r="A195">
        <v>440040913</v>
      </c>
      <c r="B195" t="s">
        <v>208</v>
      </c>
      <c r="C195">
        <v>44125</v>
      </c>
      <c r="D195" t="s">
        <v>216</v>
      </c>
      <c r="E195">
        <v>1</v>
      </c>
    </row>
    <row r="196" spans="1:5" x14ac:dyDescent="0.25">
      <c r="A196">
        <v>440040913</v>
      </c>
      <c r="B196" t="s">
        <v>208</v>
      </c>
      <c r="C196">
        <v>44132</v>
      </c>
      <c r="D196" t="s">
        <v>20</v>
      </c>
      <c r="E196">
        <v>1</v>
      </c>
    </row>
    <row r="197" spans="1:5" x14ac:dyDescent="0.25">
      <c r="A197">
        <v>440040913</v>
      </c>
      <c r="B197" t="s">
        <v>208</v>
      </c>
      <c r="C197">
        <v>44135</v>
      </c>
      <c r="D197" t="s">
        <v>217</v>
      </c>
      <c r="E197">
        <v>1</v>
      </c>
    </row>
    <row r="198" spans="1:5" x14ac:dyDescent="0.25">
      <c r="A198">
        <v>440040913</v>
      </c>
      <c r="B198" t="s">
        <v>208</v>
      </c>
      <c r="C198">
        <v>44151</v>
      </c>
      <c r="D198" t="s">
        <v>21</v>
      </c>
      <c r="E198">
        <v>1</v>
      </c>
    </row>
    <row r="199" spans="1:5" x14ac:dyDescent="0.25">
      <c r="A199">
        <v>440040913</v>
      </c>
      <c r="B199" t="s">
        <v>208</v>
      </c>
      <c r="C199">
        <v>44175</v>
      </c>
      <c r="D199" t="s">
        <v>218</v>
      </c>
      <c r="E199">
        <v>1</v>
      </c>
    </row>
    <row r="200" spans="1:5" x14ac:dyDescent="0.25">
      <c r="A200">
        <v>440040913</v>
      </c>
      <c r="B200" t="s">
        <v>208</v>
      </c>
      <c r="C200">
        <v>44183</v>
      </c>
      <c r="D200" t="s">
        <v>219</v>
      </c>
      <c r="E200">
        <v>1</v>
      </c>
    </row>
    <row r="201" spans="1:5" x14ac:dyDescent="0.25">
      <c r="A201">
        <v>440040913</v>
      </c>
      <c r="B201" t="s">
        <v>208</v>
      </c>
      <c r="C201">
        <v>44211</v>
      </c>
      <c r="D201" t="s">
        <v>220</v>
      </c>
      <c r="E201">
        <v>1</v>
      </c>
    </row>
    <row r="202" spans="1:5" x14ac:dyDescent="0.25">
      <c r="A202">
        <v>440041242</v>
      </c>
      <c r="B202" t="s">
        <v>221</v>
      </c>
      <c r="C202">
        <v>44031</v>
      </c>
      <c r="D202" t="s">
        <v>222</v>
      </c>
      <c r="E202">
        <v>1</v>
      </c>
    </row>
    <row r="203" spans="1:5" x14ac:dyDescent="0.25">
      <c r="A203">
        <v>440041242</v>
      </c>
      <c r="B203" t="s">
        <v>221</v>
      </c>
      <c r="C203">
        <v>44054</v>
      </c>
      <c r="D203" t="s">
        <v>223</v>
      </c>
      <c r="E203">
        <v>1</v>
      </c>
    </row>
    <row r="204" spans="1:5" x14ac:dyDescent="0.25">
      <c r="A204">
        <v>440041242</v>
      </c>
      <c r="B204" t="s">
        <v>221</v>
      </c>
      <c r="C204">
        <v>44065</v>
      </c>
      <c r="D204" t="s">
        <v>224</v>
      </c>
      <c r="E204">
        <v>1</v>
      </c>
    </row>
    <row r="205" spans="1:5" x14ac:dyDescent="0.25">
      <c r="A205">
        <v>440041242</v>
      </c>
      <c r="B205" t="s">
        <v>221</v>
      </c>
      <c r="C205">
        <v>44075</v>
      </c>
      <c r="D205" t="s">
        <v>225</v>
      </c>
      <c r="E205">
        <v>1</v>
      </c>
    </row>
    <row r="206" spans="1:5" x14ac:dyDescent="0.25">
      <c r="A206">
        <v>440041242</v>
      </c>
      <c r="B206" t="s">
        <v>221</v>
      </c>
      <c r="C206">
        <v>44078</v>
      </c>
      <c r="D206" t="s">
        <v>226</v>
      </c>
      <c r="E206">
        <v>1</v>
      </c>
    </row>
    <row r="207" spans="1:5" x14ac:dyDescent="0.25">
      <c r="A207">
        <v>440041242</v>
      </c>
      <c r="B207" t="s">
        <v>221</v>
      </c>
      <c r="C207">
        <v>44085</v>
      </c>
      <c r="D207" t="s">
        <v>227</v>
      </c>
      <c r="E207">
        <v>1</v>
      </c>
    </row>
    <row r="208" spans="1:5" x14ac:dyDescent="0.25">
      <c r="A208">
        <v>440041242</v>
      </c>
      <c r="B208" t="s">
        <v>221</v>
      </c>
      <c r="C208">
        <v>44095</v>
      </c>
      <c r="D208" t="s">
        <v>228</v>
      </c>
      <c r="E208">
        <v>1</v>
      </c>
    </row>
    <row r="209" spans="1:5" x14ac:dyDescent="0.25">
      <c r="A209">
        <v>440041242</v>
      </c>
      <c r="B209" t="s">
        <v>221</v>
      </c>
      <c r="C209">
        <v>44099</v>
      </c>
      <c r="D209" t="s">
        <v>229</v>
      </c>
      <c r="E209">
        <v>1</v>
      </c>
    </row>
    <row r="210" spans="1:5" x14ac:dyDescent="0.25">
      <c r="A210">
        <v>440041242</v>
      </c>
      <c r="B210" t="s">
        <v>221</v>
      </c>
      <c r="C210">
        <v>44121</v>
      </c>
      <c r="D210" t="s">
        <v>230</v>
      </c>
      <c r="E210">
        <v>1</v>
      </c>
    </row>
    <row r="211" spans="1:5" x14ac:dyDescent="0.25">
      <c r="A211">
        <v>440041242</v>
      </c>
      <c r="B211" t="s">
        <v>221</v>
      </c>
      <c r="C211">
        <v>44170</v>
      </c>
      <c r="D211" t="s">
        <v>231</v>
      </c>
      <c r="E211">
        <v>1</v>
      </c>
    </row>
    <row r="212" spans="1:5" x14ac:dyDescent="0.25">
      <c r="A212">
        <v>440042133</v>
      </c>
      <c r="B212" t="s">
        <v>232</v>
      </c>
      <c r="C212">
        <v>44019</v>
      </c>
      <c r="D212" t="s">
        <v>233</v>
      </c>
      <c r="E212">
        <v>1</v>
      </c>
    </row>
    <row r="213" spans="1:5" x14ac:dyDescent="0.25">
      <c r="A213">
        <v>440042133</v>
      </c>
      <c r="B213" t="s">
        <v>232</v>
      </c>
      <c r="C213">
        <v>44025</v>
      </c>
      <c r="D213" t="s">
        <v>173</v>
      </c>
      <c r="E213">
        <v>1</v>
      </c>
    </row>
    <row r="214" spans="1:5" x14ac:dyDescent="0.25">
      <c r="A214">
        <v>440042133</v>
      </c>
      <c r="B214" t="s">
        <v>232</v>
      </c>
      <c r="C214">
        <v>44033</v>
      </c>
      <c r="D214" t="s">
        <v>234</v>
      </c>
      <c r="E214">
        <v>1</v>
      </c>
    </row>
    <row r="215" spans="1:5" x14ac:dyDescent="0.25">
      <c r="A215">
        <v>440042133</v>
      </c>
      <c r="B215" t="s">
        <v>232</v>
      </c>
      <c r="C215">
        <v>44080</v>
      </c>
      <c r="D215" t="s">
        <v>235</v>
      </c>
      <c r="E215">
        <v>1</v>
      </c>
    </row>
    <row r="216" spans="1:5" x14ac:dyDescent="0.25">
      <c r="A216">
        <v>440042133</v>
      </c>
      <c r="B216" t="s">
        <v>232</v>
      </c>
      <c r="C216">
        <v>44089</v>
      </c>
      <c r="D216" t="s">
        <v>236</v>
      </c>
      <c r="E216">
        <v>1</v>
      </c>
    </row>
    <row r="217" spans="1:5" x14ac:dyDescent="0.25">
      <c r="A217">
        <v>440042133</v>
      </c>
      <c r="B217" t="s">
        <v>232</v>
      </c>
      <c r="C217">
        <v>44137</v>
      </c>
      <c r="D217" t="s">
        <v>180</v>
      </c>
      <c r="E217">
        <v>1</v>
      </c>
    </row>
    <row r="218" spans="1:5" x14ac:dyDescent="0.25">
      <c r="A218">
        <v>440042133</v>
      </c>
      <c r="B218" t="s">
        <v>232</v>
      </c>
      <c r="C218">
        <v>44139</v>
      </c>
      <c r="D218" t="s">
        <v>181</v>
      </c>
      <c r="E218">
        <v>1</v>
      </c>
    </row>
    <row r="219" spans="1:5" x14ac:dyDescent="0.25">
      <c r="A219">
        <v>440042133</v>
      </c>
      <c r="B219" t="s">
        <v>232</v>
      </c>
      <c r="C219">
        <v>44195</v>
      </c>
      <c r="D219" t="s">
        <v>237</v>
      </c>
      <c r="E219">
        <v>1</v>
      </c>
    </row>
    <row r="220" spans="1:5" x14ac:dyDescent="0.25">
      <c r="A220">
        <v>440042190</v>
      </c>
      <c r="B220" t="s">
        <v>238</v>
      </c>
      <c r="C220">
        <v>44028</v>
      </c>
      <c r="D220" t="s">
        <v>239</v>
      </c>
      <c r="E220">
        <v>1</v>
      </c>
    </row>
    <row r="221" spans="1:5" x14ac:dyDescent="0.25">
      <c r="A221">
        <v>440042190</v>
      </c>
      <c r="B221" t="s">
        <v>238</v>
      </c>
      <c r="C221">
        <v>44048</v>
      </c>
      <c r="D221" t="s">
        <v>240</v>
      </c>
      <c r="E221">
        <v>1</v>
      </c>
    </row>
    <row r="222" spans="1:5" x14ac:dyDescent="0.25">
      <c r="A222">
        <v>440042190</v>
      </c>
      <c r="B222" t="s">
        <v>238</v>
      </c>
      <c r="C222">
        <v>44082</v>
      </c>
      <c r="D222" t="s">
        <v>241</v>
      </c>
      <c r="E222">
        <v>1</v>
      </c>
    </row>
    <row r="223" spans="1:5" x14ac:dyDescent="0.25">
      <c r="A223">
        <v>440042190</v>
      </c>
      <c r="B223" t="s">
        <v>238</v>
      </c>
      <c r="C223">
        <v>44107</v>
      </c>
      <c r="D223" t="s">
        <v>242</v>
      </c>
      <c r="E223">
        <v>1</v>
      </c>
    </row>
    <row r="224" spans="1:5" x14ac:dyDescent="0.25">
      <c r="A224">
        <v>490015583</v>
      </c>
      <c r="B224" t="s">
        <v>247</v>
      </c>
      <c r="C224">
        <v>49023</v>
      </c>
      <c r="D224" t="s">
        <v>248</v>
      </c>
      <c r="E224">
        <v>1</v>
      </c>
    </row>
    <row r="225" spans="1:5" x14ac:dyDescent="0.25">
      <c r="A225">
        <v>490015583</v>
      </c>
      <c r="B225" t="s">
        <v>247</v>
      </c>
      <c r="C225">
        <v>49027</v>
      </c>
      <c r="D225" t="s">
        <v>249</v>
      </c>
      <c r="E225">
        <v>1</v>
      </c>
    </row>
    <row r="226" spans="1:5" x14ac:dyDescent="0.25">
      <c r="A226">
        <v>490015583</v>
      </c>
      <c r="B226" t="s">
        <v>247</v>
      </c>
      <c r="C226">
        <v>49193</v>
      </c>
      <c r="D226" t="s">
        <v>250</v>
      </c>
      <c r="E226">
        <v>1</v>
      </c>
    </row>
    <row r="227" spans="1:5" x14ac:dyDescent="0.25">
      <c r="A227">
        <v>490016797</v>
      </c>
      <c r="B227" t="s">
        <v>251</v>
      </c>
      <c r="C227">
        <v>49003</v>
      </c>
      <c r="D227" t="s">
        <v>252</v>
      </c>
      <c r="E227">
        <v>1</v>
      </c>
    </row>
    <row r="228" spans="1:5" x14ac:dyDescent="0.25">
      <c r="A228">
        <v>490016797</v>
      </c>
      <c r="B228" t="s">
        <v>251</v>
      </c>
      <c r="C228">
        <v>49012</v>
      </c>
      <c r="D228" t="s">
        <v>253</v>
      </c>
      <c r="E228">
        <v>1</v>
      </c>
    </row>
    <row r="229" spans="1:5" x14ac:dyDescent="0.25">
      <c r="A229">
        <v>490016797</v>
      </c>
      <c r="B229" t="s">
        <v>251</v>
      </c>
      <c r="C229">
        <v>49022</v>
      </c>
      <c r="D229" t="s">
        <v>254</v>
      </c>
      <c r="E229">
        <v>1</v>
      </c>
    </row>
    <row r="230" spans="1:5" x14ac:dyDescent="0.25">
      <c r="A230">
        <v>490016797</v>
      </c>
      <c r="B230" t="s">
        <v>251</v>
      </c>
      <c r="C230">
        <v>49029</v>
      </c>
      <c r="D230" t="s">
        <v>255</v>
      </c>
      <c r="E230">
        <v>1</v>
      </c>
    </row>
    <row r="231" spans="1:5" x14ac:dyDescent="0.25">
      <c r="A231">
        <v>490016797</v>
      </c>
      <c r="B231" t="s">
        <v>251</v>
      </c>
      <c r="C231">
        <v>49050</v>
      </c>
      <c r="D231" t="s">
        <v>256</v>
      </c>
      <c r="E231">
        <v>1</v>
      </c>
    </row>
    <row r="232" spans="1:5" x14ac:dyDescent="0.25">
      <c r="A232">
        <v>490016797</v>
      </c>
      <c r="B232" t="s">
        <v>251</v>
      </c>
      <c r="C232">
        <v>49057</v>
      </c>
      <c r="D232" t="s">
        <v>257</v>
      </c>
      <c r="E232">
        <v>1</v>
      </c>
    </row>
    <row r="233" spans="1:5" x14ac:dyDescent="0.25">
      <c r="A233">
        <v>490016797</v>
      </c>
      <c r="B233" t="s">
        <v>251</v>
      </c>
      <c r="C233">
        <v>49058</v>
      </c>
      <c r="D233" t="s">
        <v>258</v>
      </c>
      <c r="E233">
        <v>1</v>
      </c>
    </row>
    <row r="234" spans="1:5" x14ac:dyDescent="0.25">
      <c r="A234">
        <v>490016797</v>
      </c>
      <c r="B234" t="s">
        <v>251</v>
      </c>
      <c r="C234">
        <v>49063</v>
      </c>
      <c r="D234" t="s">
        <v>259</v>
      </c>
      <c r="E234">
        <v>1</v>
      </c>
    </row>
    <row r="235" spans="1:5" x14ac:dyDescent="0.25">
      <c r="A235">
        <v>490016797</v>
      </c>
      <c r="B235" t="s">
        <v>251</v>
      </c>
      <c r="C235">
        <v>49070</v>
      </c>
      <c r="D235" t="s">
        <v>260</v>
      </c>
      <c r="E235">
        <v>1</v>
      </c>
    </row>
    <row r="236" spans="1:5" x14ac:dyDescent="0.25">
      <c r="A236">
        <v>490016797</v>
      </c>
      <c r="B236" t="s">
        <v>251</v>
      </c>
      <c r="C236">
        <v>49082</v>
      </c>
      <c r="D236" t="s">
        <v>261</v>
      </c>
      <c r="E236">
        <v>1</v>
      </c>
    </row>
    <row r="237" spans="1:5" x14ac:dyDescent="0.25">
      <c r="A237">
        <v>490016797</v>
      </c>
      <c r="B237" t="s">
        <v>251</v>
      </c>
      <c r="C237">
        <v>49086</v>
      </c>
      <c r="D237" t="s">
        <v>262</v>
      </c>
      <c r="E237">
        <v>1</v>
      </c>
    </row>
    <row r="238" spans="1:5" x14ac:dyDescent="0.25">
      <c r="A238">
        <v>490016797</v>
      </c>
      <c r="B238" t="s">
        <v>251</v>
      </c>
      <c r="C238">
        <v>49092</v>
      </c>
      <c r="D238" t="s">
        <v>263</v>
      </c>
      <c r="E238">
        <v>1</v>
      </c>
    </row>
    <row r="239" spans="1:5" x14ac:dyDescent="0.25">
      <c r="A239">
        <v>490016797</v>
      </c>
      <c r="B239" t="s">
        <v>251</v>
      </c>
      <c r="C239">
        <v>49102</v>
      </c>
      <c r="D239" t="s">
        <v>264</v>
      </c>
      <c r="E239">
        <v>1</v>
      </c>
    </row>
    <row r="240" spans="1:5" x14ac:dyDescent="0.25">
      <c r="A240">
        <v>490016797</v>
      </c>
      <c r="B240" t="s">
        <v>251</v>
      </c>
      <c r="C240">
        <v>49109</v>
      </c>
      <c r="D240" t="s">
        <v>265</v>
      </c>
      <c r="E240">
        <v>1</v>
      </c>
    </row>
    <row r="241" spans="1:5" x14ac:dyDescent="0.25">
      <c r="A241">
        <v>490016797</v>
      </c>
      <c r="B241" t="s">
        <v>251</v>
      </c>
      <c r="C241">
        <v>49120</v>
      </c>
      <c r="D241" t="s">
        <v>266</v>
      </c>
      <c r="E241">
        <v>1</v>
      </c>
    </row>
    <row r="242" spans="1:5" x14ac:dyDescent="0.25">
      <c r="A242">
        <v>490016797</v>
      </c>
      <c r="B242" t="s">
        <v>251</v>
      </c>
      <c r="C242">
        <v>49121</v>
      </c>
      <c r="D242" t="s">
        <v>267</v>
      </c>
      <c r="E242">
        <v>1</v>
      </c>
    </row>
    <row r="243" spans="1:5" x14ac:dyDescent="0.25">
      <c r="A243">
        <v>490016797</v>
      </c>
      <c r="B243" t="s">
        <v>251</v>
      </c>
      <c r="C243">
        <v>49125</v>
      </c>
      <c r="D243" t="s">
        <v>268</v>
      </c>
      <c r="E243">
        <v>1</v>
      </c>
    </row>
    <row r="244" spans="1:5" x14ac:dyDescent="0.25">
      <c r="A244">
        <v>490016797</v>
      </c>
      <c r="B244" t="s">
        <v>251</v>
      </c>
      <c r="C244">
        <v>49167</v>
      </c>
      <c r="D244" t="s">
        <v>269</v>
      </c>
      <c r="E244">
        <v>1</v>
      </c>
    </row>
    <row r="245" spans="1:5" x14ac:dyDescent="0.25">
      <c r="A245">
        <v>490016797</v>
      </c>
      <c r="B245" t="s">
        <v>251</v>
      </c>
      <c r="C245">
        <v>49182</v>
      </c>
      <c r="D245" t="s">
        <v>270</v>
      </c>
      <c r="E245">
        <v>1</v>
      </c>
    </row>
    <row r="246" spans="1:5" x14ac:dyDescent="0.25">
      <c r="A246">
        <v>490016797</v>
      </c>
      <c r="B246" t="s">
        <v>251</v>
      </c>
      <c r="C246">
        <v>49192</v>
      </c>
      <c r="D246" t="s">
        <v>271</v>
      </c>
      <c r="E246">
        <v>1</v>
      </c>
    </row>
    <row r="247" spans="1:5" x14ac:dyDescent="0.25">
      <c r="A247">
        <v>490016797</v>
      </c>
      <c r="B247" t="s">
        <v>251</v>
      </c>
      <c r="C247">
        <v>49195</v>
      </c>
      <c r="D247" t="s">
        <v>272</v>
      </c>
      <c r="E247">
        <v>1</v>
      </c>
    </row>
    <row r="248" spans="1:5" x14ac:dyDescent="0.25">
      <c r="A248">
        <v>490016797</v>
      </c>
      <c r="B248" t="s">
        <v>251</v>
      </c>
      <c r="C248">
        <v>49211</v>
      </c>
      <c r="D248" t="s">
        <v>273</v>
      </c>
      <c r="E248">
        <v>1</v>
      </c>
    </row>
    <row r="249" spans="1:5" x14ac:dyDescent="0.25">
      <c r="A249">
        <v>490016797</v>
      </c>
      <c r="B249" t="s">
        <v>251</v>
      </c>
      <c r="C249">
        <v>49222</v>
      </c>
      <c r="D249" t="s">
        <v>274</v>
      </c>
      <c r="E249">
        <v>1</v>
      </c>
    </row>
    <row r="250" spans="1:5" x14ac:dyDescent="0.25">
      <c r="A250">
        <v>490016797</v>
      </c>
      <c r="B250" t="s">
        <v>251</v>
      </c>
      <c r="C250">
        <v>49223</v>
      </c>
      <c r="D250" t="s">
        <v>275</v>
      </c>
      <c r="E250">
        <v>1</v>
      </c>
    </row>
    <row r="251" spans="1:5" x14ac:dyDescent="0.25">
      <c r="A251">
        <v>490016797</v>
      </c>
      <c r="B251" t="s">
        <v>251</v>
      </c>
      <c r="C251">
        <v>49231</v>
      </c>
      <c r="D251" t="s">
        <v>276</v>
      </c>
      <c r="E251">
        <v>1</v>
      </c>
    </row>
    <row r="252" spans="1:5" x14ac:dyDescent="0.25">
      <c r="A252">
        <v>490016797</v>
      </c>
      <c r="B252" t="s">
        <v>251</v>
      </c>
      <c r="C252">
        <v>49236</v>
      </c>
      <c r="D252" t="s">
        <v>277</v>
      </c>
      <c r="E252">
        <v>1</v>
      </c>
    </row>
    <row r="253" spans="1:5" x14ac:dyDescent="0.25">
      <c r="A253">
        <v>490016797</v>
      </c>
      <c r="B253" t="s">
        <v>251</v>
      </c>
      <c r="C253">
        <v>49240</v>
      </c>
      <c r="D253" t="s">
        <v>278</v>
      </c>
      <c r="E253">
        <v>1</v>
      </c>
    </row>
    <row r="254" spans="1:5" x14ac:dyDescent="0.25">
      <c r="A254">
        <v>490016797</v>
      </c>
      <c r="B254" t="s">
        <v>251</v>
      </c>
      <c r="C254">
        <v>49246</v>
      </c>
      <c r="D254" t="s">
        <v>279</v>
      </c>
      <c r="E254">
        <v>1</v>
      </c>
    </row>
    <row r="255" spans="1:5" x14ac:dyDescent="0.25">
      <c r="A255">
        <v>490016797</v>
      </c>
      <c r="B255" t="s">
        <v>251</v>
      </c>
      <c r="C255">
        <v>49259</v>
      </c>
      <c r="D255" t="s">
        <v>280</v>
      </c>
      <c r="E255">
        <v>1</v>
      </c>
    </row>
    <row r="256" spans="1:5" x14ac:dyDescent="0.25">
      <c r="A256">
        <v>490016797</v>
      </c>
      <c r="B256" t="s">
        <v>251</v>
      </c>
      <c r="C256">
        <v>49261</v>
      </c>
      <c r="D256" t="s">
        <v>281</v>
      </c>
      <c r="E256">
        <v>1</v>
      </c>
    </row>
    <row r="257" spans="1:5" x14ac:dyDescent="0.25">
      <c r="A257">
        <v>490016797</v>
      </c>
      <c r="B257" t="s">
        <v>251</v>
      </c>
      <c r="C257">
        <v>49278</v>
      </c>
      <c r="D257" t="s">
        <v>282</v>
      </c>
      <c r="E257">
        <v>1</v>
      </c>
    </row>
    <row r="258" spans="1:5" x14ac:dyDescent="0.25">
      <c r="A258">
        <v>490016797</v>
      </c>
      <c r="B258" t="s">
        <v>251</v>
      </c>
      <c r="C258">
        <v>49288</v>
      </c>
      <c r="D258" t="s">
        <v>283</v>
      </c>
      <c r="E258">
        <v>1</v>
      </c>
    </row>
    <row r="259" spans="1:5" x14ac:dyDescent="0.25">
      <c r="A259">
        <v>490016797</v>
      </c>
      <c r="B259" t="s">
        <v>251</v>
      </c>
      <c r="C259">
        <v>49292</v>
      </c>
      <c r="D259" t="s">
        <v>284</v>
      </c>
      <c r="E259">
        <v>1</v>
      </c>
    </row>
    <row r="260" spans="1:5" x14ac:dyDescent="0.25">
      <c r="A260">
        <v>490016797</v>
      </c>
      <c r="B260" t="s">
        <v>251</v>
      </c>
      <c r="C260">
        <v>49307</v>
      </c>
      <c r="D260" t="s">
        <v>285</v>
      </c>
      <c r="E260">
        <v>1</v>
      </c>
    </row>
    <row r="261" spans="1:5" x14ac:dyDescent="0.25">
      <c r="A261">
        <v>490016797</v>
      </c>
      <c r="B261" t="s">
        <v>251</v>
      </c>
      <c r="C261">
        <v>49308</v>
      </c>
      <c r="D261" t="s">
        <v>286</v>
      </c>
      <c r="E261">
        <v>1</v>
      </c>
    </row>
    <row r="262" spans="1:5" x14ac:dyDescent="0.25">
      <c r="A262">
        <v>490016797</v>
      </c>
      <c r="B262" t="s">
        <v>251</v>
      </c>
      <c r="C262">
        <v>49310</v>
      </c>
      <c r="D262" t="s">
        <v>287</v>
      </c>
      <c r="E262">
        <v>1</v>
      </c>
    </row>
    <row r="263" spans="1:5" x14ac:dyDescent="0.25">
      <c r="A263">
        <v>490016797</v>
      </c>
      <c r="B263" t="s">
        <v>251</v>
      </c>
      <c r="C263">
        <v>49336</v>
      </c>
      <c r="D263" t="s">
        <v>288</v>
      </c>
      <c r="E263">
        <v>1</v>
      </c>
    </row>
    <row r="264" spans="1:5" x14ac:dyDescent="0.25">
      <c r="A264">
        <v>490016797</v>
      </c>
      <c r="B264" t="s">
        <v>251</v>
      </c>
      <c r="C264">
        <v>49338</v>
      </c>
      <c r="D264" t="s">
        <v>289</v>
      </c>
      <c r="E264">
        <v>1</v>
      </c>
    </row>
    <row r="265" spans="1:5" x14ac:dyDescent="0.25">
      <c r="A265">
        <v>490016797</v>
      </c>
      <c r="B265" t="s">
        <v>251</v>
      </c>
      <c r="C265">
        <v>49345</v>
      </c>
      <c r="D265" t="s">
        <v>290</v>
      </c>
      <c r="E265">
        <v>1</v>
      </c>
    </row>
    <row r="266" spans="1:5" x14ac:dyDescent="0.25">
      <c r="A266">
        <v>490016797</v>
      </c>
      <c r="B266" t="s">
        <v>251</v>
      </c>
      <c r="C266">
        <v>49352</v>
      </c>
      <c r="D266" t="s">
        <v>291</v>
      </c>
      <c r="E266">
        <v>1</v>
      </c>
    </row>
    <row r="267" spans="1:5" x14ac:dyDescent="0.25">
      <c r="A267">
        <v>490016797</v>
      </c>
      <c r="B267" t="s">
        <v>251</v>
      </c>
      <c r="C267">
        <v>49355</v>
      </c>
      <c r="D267" t="s">
        <v>292</v>
      </c>
      <c r="E267">
        <v>1</v>
      </c>
    </row>
    <row r="268" spans="1:5" x14ac:dyDescent="0.25">
      <c r="A268">
        <v>490016797</v>
      </c>
      <c r="B268" t="s">
        <v>251</v>
      </c>
      <c r="C268">
        <v>49359</v>
      </c>
      <c r="D268" t="s">
        <v>293</v>
      </c>
      <c r="E268">
        <v>1</v>
      </c>
    </row>
    <row r="269" spans="1:5" x14ac:dyDescent="0.25">
      <c r="A269">
        <v>490016797</v>
      </c>
      <c r="B269" t="s">
        <v>251</v>
      </c>
      <c r="C269">
        <v>49371</v>
      </c>
      <c r="D269" t="s">
        <v>294</v>
      </c>
      <c r="E269">
        <v>1</v>
      </c>
    </row>
    <row r="270" spans="1:5" x14ac:dyDescent="0.25">
      <c r="A270">
        <v>490016797</v>
      </c>
      <c r="B270" t="s">
        <v>251</v>
      </c>
      <c r="C270">
        <v>49373</v>
      </c>
      <c r="D270" t="s">
        <v>295</v>
      </c>
      <c r="E270">
        <v>1</v>
      </c>
    </row>
    <row r="271" spans="1:5" x14ac:dyDescent="0.25">
      <c r="A271">
        <v>490016797</v>
      </c>
      <c r="B271" t="s">
        <v>251</v>
      </c>
      <c r="C271">
        <v>49381</v>
      </c>
      <c r="D271" t="s">
        <v>296</v>
      </c>
      <c r="E271">
        <v>1</v>
      </c>
    </row>
    <row r="272" spans="1:5" x14ac:dyDescent="0.25">
      <c r="A272">
        <v>490532041</v>
      </c>
      <c r="B272" t="s">
        <v>297</v>
      </c>
      <c r="C272">
        <v>49099</v>
      </c>
      <c r="D272" t="s">
        <v>298</v>
      </c>
      <c r="E272">
        <v>1</v>
      </c>
    </row>
    <row r="273" spans="1:5" x14ac:dyDescent="0.25">
      <c r="A273">
        <v>490532041</v>
      </c>
      <c r="B273" t="s">
        <v>297</v>
      </c>
      <c r="C273">
        <v>49269</v>
      </c>
      <c r="D273" t="s">
        <v>299</v>
      </c>
      <c r="E273">
        <v>1</v>
      </c>
    </row>
    <row r="274" spans="1:5" x14ac:dyDescent="0.25">
      <c r="A274">
        <v>490532041</v>
      </c>
      <c r="B274" t="s">
        <v>297</v>
      </c>
      <c r="C274">
        <v>49299</v>
      </c>
      <c r="D274" t="s">
        <v>300</v>
      </c>
      <c r="E274">
        <v>1</v>
      </c>
    </row>
    <row r="275" spans="1:5" x14ac:dyDescent="0.25">
      <c r="A275">
        <v>490532041</v>
      </c>
      <c r="B275" t="s">
        <v>297</v>
      </c>
      <c r="C275">
        <v>49332</v>
      </c>
      <c r="D275" t="s">
        <v>301</v>
      </c>
      <c r="E275">
        <v>1</v>
      </c>
    </row>
    <row r="276" spans="1:5" x14ac:dyDescent="0.25">
      <c r="A276">
        <v>490532058</v>
      </c>
      <c r="B276" t="s">
        <v>302</v>
      </c>
      <c r="C276">
        <v>49010</v>
      </c>
      <c r="D276" t="s">
        <v>303</v>
      </c>
      <c r="E276">
        <v>1</v>
      </c>
    </row>
    <row r="277" spans="1:5" x14ac:dyDescent="0.25">
      <c r="A277">
        <v>490532058</v>
      </c>
      <c r="B277" t="s">
        <v>302</v>
      </c>
      <c r="C277">
        <v>49036</v>
      </c>
      <c r="D277" t="s">
        <v>304</v>
      </c>
      <c r="E277">
        <v>1</v>
      </c>
    </row>
    <row r="278" spans="1:5" x14ac:dyDescent="0.25">
      <c r="A278">
        <v>490532058</v>
      </c>
      <c r="B278" t="s">
        <v>302</v>
      </c>
      <c r="C278">
        <v>49038</v>
      </c>
      <c r="D278" t="s">
        <v>305</v>
      </c>
      <c r="E278">
        <v>1</v>
      </c>
    </row>
    <row r="279" spans="1:5" x14ac:dyDescent="0.25">
      <c r="A279">
        <v>490532058</v>
      </c>
      <c r="B279" t="s">
        <v>302</v>
      </c>
      <c r="C279">
        <v>49056</v>
      </c>
      <c r="D279" t="s">
        <v>306</v>
      </c>
      <c r="E279">
        <v>1</v>
      </c>
    </row>
    <row r="280" spans="1:5" x14ac:dyDescent="0.25">
      <c r="A280">
        <v>490532058</v>
      </c>
      <c r="B280" t="s">
        <v>302</v>
      </c>
      <c r="C280">
        <v>49061</v>
      </c>
      <c r="D280" t="s">
        <v>307</v>
      </c>
      <c r="E280">
        <v>1</v>
      </c>
    </row>
    <row r="281" spans="1:5" x14ac:dyDescent="0.25">
      <c r="A281">
        <v>490532058</v>
      </c>
      <c r="B281" t="s">
        <v>302</v>
      </c>
      <c r="C281">
        <v>49248</v>
      </c>
      <c r="D281" t="s">
        <v>308</v>
      </c>
      <c r="E281">
        <v>1</v>
      </c>
    </row>
    <row r="282" spans="1:5" x14ac:dyDescent="0.25">
      <c r="A282">
        <v>490532058</v>
      </c>
      <c r="B282" t="s">
        <v>302</v>
      </c>
      <c r="C282">
        <v>49331</v>
      </c>
      <c r="D282" t="s">
        <v>309</v>
      </c>
      <c r="E282">
        <v>1</v>
      </c>
    </row>
    <row r="283" spans="1:5" x14ac:dyDescent="0.25">
      <c r="A283">
        <v>490532074</v>
      </c>
      <c r="B283" t="s">
        <v>310</v>
      </c>
      <c r="C283">
        <v>49099</v>
      </c>
      <c r="D283" t="s">
        <v>298</v>
      </c>
      <c r="E283">
        <v>1</v>
      </c>
    </row>
    <row r="284" spans="1:5" x14ac:dyDescent="0.25">
      <c r="A284">
        <v>490532082</v>
      </c>
      <c r="B284" t="s">
        <v>311</v>
      </c>
      <c r="C284">
        <v>49007</v>
      </c>
      <c r="D284" t="s">
        <v>312</v>
      </c>
      <c r="E284">
        <v>1</v>
      </c>
    </row>
    <row r="285" spans="1:5" x14ac:dyDescent="0.25">
      <c r="A285">
        <v>490532082</v>
      </c>
      <c r="B285" t="s">
        <v>311</v>
      </c>
      <c r="C285">
        <v>49223</v>
      </c>
      <c r="D285" t="s">
        <v>275</v>
      </c>
      <c r="E285">
        <v>1</v>
      </c>
    </row>
    <row r="286" spans="1:5" x14ac:dyDescent="0.25">
      <c r="A286">
        <v>490532082</v>
      </c>
      <c r="B286" t="s">
        <v>311</v>
      </c>
      <c r="C286">
        <v>49246</v>
      </c>
      <c r="D286" t="s">
        <v>279</v>
      </c>
      <c r="E286">
        <v>1</v>
      </c>
    </row>
    <row r="287" spans="1:5" x14ac:dyDescent="0.25">
      <c r="A287">
        <v>490532082</v>
      </c>
      <c r="B287" t="s">
        <v>311</v>
      </c>
      <c r="C287">
        <v>49267</v>
      </c>
      <c r="D287" t="s">
        <v>313</v>
      </c>
      <c r="E287">
        <v>1</v>
      </c>
    </row>
    <row r="288" spans="1:5" x14ac:dyDescent="0.25">
      <c r="A288">
        <v>490532082</v>
      </c>
      <c r="B288" t="s">
        <v>311</v>
      </c>
      <c r="C288">
        <v>49307</v>
      </c>
      <c r="D288" t="s">
        <v>285</v>
      </c>
      <c r="E288">
        <v>1</v>
      </c>
    </row>
    <row r="289" spans="1:5" x14ac:dyDescent="0.25">
      <c r="A289">
        <v>490532082</v>
      </c>
      <c r="B289" t="s">
        <v>311</v>
      </c>
      <c r="C289">
        <v>49326</v>
      </c>
      <c r="D289" t="s">
        <v>314</v>
      </c>
      <c r="E289">
        <v>1</v>
      </c>
    </row>
    <row r="290" spans="1:5" x14ac:dyDescent="0.25">
      <c r="A290">
        <v>490532082</v>
      </c>
      <c r="B290" t="s">
        <v>311</v>
      </c>
      <c r="C290">
        <v>49353</v>
      </c>
      <c r="D290" t="s">
        <v>315</v>
      </c>
      <c r="E290">
        <v>1</v>
      </c>
    </row>
    <row r="291" spans="1:5" x14ac:dyDescent="0.25">
      <c r="A291">
        <v>490532108</v>
      </c>
      <c r="B291" t="s">
        <v>316</v>
      </c>
      <c r="C291">
        <v>49007</v>
      </c>
      <c r="D291" t="s">
        <v>312</v>
      </c>
      <c r="E291">
        <v>1</v>
      </c>
    </row>
    <row r="292" spans="1:5" x14ac:dyDescent="0.25">
      <c r="A292">
        <v>490532108</v>
      </c>
      <c r="B292" t="s">
        <v>316</v>
      </c>
      <c r="C292">
        <v>49015</v>
      </c>
      <c r="D292" t="s">
        <v>317</v>
      </c>
      <c r="E292">
        <v>1</v>
      </c>
    </row>
    <row r="293" spans="1:5" x14ac:dyDescent="0.25">
      <c r="A293">
        <v>490532108</v>
      </c>
      <c r="B293" t="s">
        <v>316</v>
      </c>
      <c r="C293">
        <v>49020</v>
      </c>
      <c r="D293" t="s">
        <v>318</v>
      </c>
      <c r="E293">
        <v>1</v>
      </c>
    </row>
    <row r="294" spans="1:5" x14ac:dyDescent="0.25">
      <c r="A294">
        <v>490532108</v>
      </c>
      <c r="B294" t="s">
        <v>316</v>
      </c>
      <c r="C294">
        <v>49035</v>
      </c>
      <c r="D294" t="s">
        <v>319</v>
      </c>
      <c r="E294">
        <v>1</v>
      </c>
    </row>
    <row r="295" spans="1:5" x14ac:dyDescent="0.25">
      <c r="A295">
        <v>490532108</v>
      </c>
      <c r="B295" t="s">
        <v>316</v>
      </c>
      <c r="C295">
        <v>49129</v>
      </c>
      <c r="D295" t="s">
        <v>320</v>
      </c>
      <c r="E295">
        <v>1</v>
      </c>
    </row>
    <row r="296" spans="1:5" x14ac:dyDescent="0.25">
      <c r="A296">
        <v>490532108</v>
      </c>
      <c r="B296" t="s">
        <v>316</v>
      </c>
      <c r="C296">
        <v>49246</v>
      </c>
      <c r="D296" t="s">
        <v>279</v>
      </c>
      <c r="E296">
        <v>1</v>
      </c>
    </row>
    <row r="297" spans="1:5" x14ac:dyDescent="0.25">
      <c r="A297">
        <v>490532108</v>
      </c>
      <c r="B297" t="s">
        <v>316</v>
      </c>
      <c r="C297">
        <v>49267</v>
      </c>
      <c r="D297" t="s">
        <v>313</v>
      </c>
      <c r="E297">
        <v>1</v>
      </c>
    </row>
    <row r="298" spans="1:5" x14ac:dyDescent="0.25">
      <c r="A298">
        <v>490532108</v>
      </c>
      <c r="B298" t="s">
        <v>316</v>
      </c>
      <c r="C298">
        <v>49278</v>
      </c>
      <c r="D298" t="s">
        <v>282</v>
      </c>
      <c r="E298">
        <v>1</v>
      </c>
    </row>
    <row r="299" spans="1:5" x14ac:dyDescent="0.25">
      <c r="A299">
        <v>490532108</v>
      </c>
      <c r="B299" t="s">
        <v>316</v>
      </c>
      <c r="C299">
        <v>49353</v>
      </c>
      <c r="D299" t="s">
        <v>315</v>
      </c>
      <c r="E299">
        <v>1</v>
      </c>
    </row>
    <row r="300" spans="1:5" x14ac:dyDescent="0.25">
      <c r="A300">
        <v>490532165</v>
      </c>
      <c r="B300" t="s">
        <v>321</v>
      </c>
      <c r="C300">
        <v>49007</v>
      </c>
      <c r="D300" t="s">
        <v>312</v>
      </c>
      <c r="E300">
        <v>1</v>
      </c>
    </row>
    <row r="301" spans="1:5" x14ac:dyDescent="0.25">
      <c r="A301">
        <v>490532165</v>
      </c>
      <c r="B301" t="s">
        <v>321</v>
      </c>
      <c r="C301">
        <v>49015</v>
      </c>
      <c r="D301" t="s">
        <v>317</v>
      </c>
      <c r="E301">
        <v>1</v>
      </c>
    </row>
    <row r="302" spans="1:5" x14ac:dyDescent="0.25">
      <c r="A302">
        <v>490532165</v>
      </c>
      <c r="B302" t="s">
        <v>321</v>
      </c>
      <c r="C302">
        <v>49020</v>
      </c>
      <c r="D302" t="s">
        <v>318</v>
      </c>
      <c r="E302">
        <v>1</v>
      </c>
    </row>
    <row r="303" spans="1:5" x14ac:dyDescent="0.25">
      <c r="A303">
        <v>490532165</v>
      </c>
      <c r="B303" t="s">
        <v>321</v>
      </c>
      <c r="C303">
        <v>49035</v>
      </c>
      <c r="D303" t="s">
        <v>319</v>
      </c>
      <c r="E303">
        <v>1</v>
      </c>
    </row>
    <row r="304" spans="1:5" x14ac:dyDescent="0.25">
      <c r="A304">
        <v>490532165</v>
      </c>
      <c r="B304" t="s">
        <v>321</v>
      </c>
      <c r="C304">
        <v>49246</v>
      </c>
      <c r="D304" t="s">
        <v>279</v>
      </c>
      <c r="E304">
        <v>1</v>
      </c>
    </row>
    <row r="305" spans="1:5" x14ac:dyDescent="0.25">
      <c r="A305">
        <v>490532165</v>
      </c>
      <c r="B305" t="s">
        <v>321</v>
      </c>
      <c r="C305">
        <v>49267</v>
      </c>
      <c r="D305" t="s">
        <v>313</v>
      </c>
      <c r="E305">
        <v>1</v>
      </c>
    </row>
    <row r="306" spans="1:5" x14ac:dyDescent="0.25">
      <c r="A306">
        <v>490532165</v>
      </c>
      <c r="B306" t="s">
        <v>321</v>
      </c>
      <c r="C306">
        <v>49278</v>
      </c>
      <c r="D306" t="s">
        <v>282</v>
      </c>
      <c r="E306">
        <v>1</v>
      </c>
    </row>
    <row r="307" spans="1:5" x14ac:dyDescent="0.25">
      <c r="A307">
        <v>490532165</v>
      </c>
      <c r="B307" t="s">
        <v>321</v>
      </c>
      <c r="C307">
        <v>49353</v>
      </c>
      <c r="D307" t="s">
        <v>315</v>
      </c>
      <c r="E307">
        <v>1</v>
      </c>
    </row>
    <row r="308" spans="1:5" x14ac:dyDescent="0.25">
      <c r="A308">
        <v>490537594</v>
      </c>
      <c r="B308" t="s">
        <v>322</v>
      </c>
      <c r="C308">
        <v>49002</v>
      </c>
      <c r="D308" t="s">
        <v>323</v>
      </c>
      <c r="E308">
        <v>1</v>
      </c>
    </row>
    <row r="309" spans="1:5" x14ac:dyDescent="0.25">
      <c r="A309">
        <v>490537594</v>
      </c>
      <c r="B309" t="s">
        <v>322</v>
      </c>
      <c r="C309">
        <v>49021</v>
      </c>
      <c r="D309" t="s">
        <v>324</v>
      </c>
      <c r="E309">
        <v>1</v>
      </c>
    </row>
    <row r="310" spans="1:5" x14ac:dyDescent="0.25">
      <c r="A310">
        <v>490537594</v>
      </c>
      <c r="B310" t="s">
        <v>322</v>
      </c>
      <c r="C310">
        <v>49030</v>
      </c>
      <c r="D310" t="s">
        <v>325</v>
      </c>
      <c r="E310">
        <v>1</v>
      </c>
    </row>
    <row r="311" spans="1:5" x14ac:dyDescent="0.25">
      <c r="A311">
        <v>490537594</v>
      </c>
      <c r="B311" t="s">
        <v>322</v>
      </c>
      <c r="C311">
        <v>49041</v>
      </c>
      <c r="D311" t="s">
        <v>326</v>
      </c>
      <c r="E311">
        <v>1</v>
      </c>
    </row>
    <row r="312" spans="1:5" x14ac:dyDescent="0.25">
      <c r="A312">
        <v>490537594</v>
      </c>
      <c r="B312" t="s">
        <v>322</v>
      </c>
      <c r="C312">
        <v>49045</v>
      </c>
      <c r="D312" t="s">
        <v>327</v>
      </c>
      <c r="E312">
        <v>1</v>
      </c>
    </row>
    <row r="313" spans="1:5" x14ac:dyDescent="0.25">
      <c r="A313">
        <v>490537594</v>
      </c>
      <c r="B313" t="s">
        <v>322</v>
      </c>
      <c r="C313">
        <v>49114</v>
      </c>
      <c r="D313" t="s">
        <v>328</v>
      </c>
      <c r="E313">
        <v>1</v>
      </c>
    </row>
    <row r="314" spans="1:5" x14ac:dyDescent="0.25">
      <c r="A314">
        <v>490537594</v>
      </c>
      <c r="B314" t="s">
        <v>322</v>
      </c>
      <c r="C314">
        <v>49138</v>
      </c>
      <c r="D314" t="s">
        <v>329</v>
      </c>
      <c r="E314">
        <v>1</v>
      </c>
    </row>
    <row r="315" spans="1:5" x14ac:dyDescent="0.25">
      <c r="A315">
        <v>490537594</v>
      </c>
      <c r="B315" t="s">
        <v>322</v>
      </c>
      <c r="C315">
        <v>49140</v>
      </c>
      <c r="D315" t="s">
        <v>330</v>
      </c>
      <c r="E315">
        <v>1</v>
      </c>
    </row>
    <row r="316" spans="1:5" x14ac:dyDescent="0.25">
      <c r="A316">
        <v>490537594</v>
      </c>
      <c r="B316" t="s">
        <v>322</v>
      </c>
      <c r="C316">
        <v>49171</v>
      </c>
      <c r="D316" t="s">
        <v>331</v>
      </c>
      <c r="E316">
        <v>1</v>
      </c>
    </row>
    <row r="317" spans="1:5" x14ac:dyDescent="0.25">
      <c r="A317">
        <v>490537594</v>
      </c>
      <c r="B317" t="s">
        <v>322</v>
      </c>
      <c r="C317">
        <v>49180</v>
      </c>
      <c r="D317" t="s">
        <v>332</v>
      </c>
      <c r="E317">
        <v>1</v>
      </c>
    </row>
    <row r="318" spans="1:5" x14ac:dyDescent="0.25">
      <c r="A318">
        <v>490537594</v>
      </c>
      <c r="B318" t="s">
        <v>322</v>
      </c>
      <c r="C318">
        <v>49194</v>
      </c>
      <c r="D318" t="s">
        <v>333</v>
      </c>
      <c r="E318">
        <v>1</v>
      </c>
    </row>
    <row r="319" spans="1:5" x14ac:dyDescent="0.25">
      <c r="A319">
        <v>490537594</v>
      </c>
      <c r="B319" t="s">
        <v>322</v>
      </c>
      <c r="C319">
        <v>49201</v>
      </c>
      <c r="D319" t="s">
        <v>334</v>
      </c>
      <c r="E319">
        <v>1</v>
      </c>
    </row>
    <row r="320" spans="1:5" x14ac:dyDescent="0.25">
      <c r="A320">
        <v>490537594</v>
      </c>
      <c r="B320" t="s">
        <v>322</v>
      </c>
      <c r="C320">
        <v>49219</v>
      </c>
      <c r="D320" t="s">
        <v>335</v>
      </c>
      <c r="E320">
        <v>1</v>
      </c>
    </row>
    <row r="321" spans="1:5" x14ac:dyDescent="0.25">
      <c r="A321">
        <v>490537594</v>
      </c>
      <c r="B321" t="s">
        <v>322</v>
      </c>
      <c r="C321">
        <v>49221</v>
      </c>
      <c r="D321" t="s">
        <v>336</v>
      </c>
      <c r="E321">
        <v>1</v>
      </c>
    </row>
    <row r="322" spans="1:5" x14ac:dyDescent="0.25">
      <c r="A322">
        <v>490537594</v>
      </c>
      <c r="B322" t="s">
        <v>322</v>
      </c>
      <c r="C322">
        <v>49224</v>
      </c>
      <c r="D322" t="s">
        <v>337</v>
      </c>
      <c r="E322">
        <v>1</v>
      </c>
    </row>
    <row r="323" spans="1:5" x14ac:dyDescent="0.25">
      <c r="A323">
        <v>490537594</v>
      </c>
      <c r="B323" t="s">
        <v>322</v>
      </c>
      <c r="C323">
        <v>49235</v>
      </c>
      <c r="D323" t="s">
        <v>338</v>
      </c>
      <c r="E323">
        <v>1</v>
      </c>
    </row>
    <row r="324" spans="1:5" x14ac:dyDescent="0.25">
      <c r="A324">
        <v>490537594</v>
      </c>
      <c r="B324" t="s">
        <v>322</v>
      </c>
      <c r="C324">
        <v>49261</v>
      </c>
      <c r="D324" t="s">
        <v>281</v>
      </c>
      <c r="E324">
        <v>1</v>
      </c>
    </row>
    <row r="325" spans="1:5" x14ac:dyDescent="0.25">
      <c r="A325">
        <v>490537594</v>
      </c>
      <c r="B325" t="s">
        <v>322</v>
      </c>
      <c r="C325">
        <v>49272</v>
      </c>
      <c r="D325" t="s">
        <v>339</v>
      </c>
      <c r="E325">
        <v>1</v>
      </c>
    </row>
    <row r="326" spans="1:5" x14ac:dyDescent="0.25">
      <c r="A326">
        <v>490537594</v>
      </c>
      <c r="B326" t="s">
        <v>322</v>
      </c>
      <c r="C326">
        <v>49307</v>
      </c>
      <c r="D326" t="s">
        <v>285</v>
      </c>
      <c r="E326">
        <v>1</v>
      </c>
    </row>
    <row r="327" spans="1:5" x14ac:dyDescent="0.25">
      <c r="A327">
        <v>490537594</v>
      </c>
      <c r="B327" t="s">
        <v>322</v>
      </c>
      <c r="C327">
        <v>49311</v>
      </c>
      <c r="D327" t="s">
        <v>340</v>
      </c>
      <c r="E327">
        <v>1</v>
      </c>
    </row>
    <row r="328" spans="1:5" x14ac:dyDescent="0.25">
      <c r="A328">
        <v>490537594</v>
      </c>
      <c r="B328" t="s">
        <v>322</v>
      </c>
      <c r="C328">
        <v>49358</v>
      </c>
      <c r="D328" t="s">
        <v>341</v>
      </c>
      <c r="E328">
        <v>1</v>
      </c>
    </row>
    <row r="329" spans="1:5" x14ac:dyDescent="0.25">
      <c r="A329">
        <v>490537594</v>
      </c>
      <c r="B329" t="s">
        <v>322</v>
      </c>
      <c r="C329">
        <v>49361</v>
      </c>
      <c r="D329" t="s">
        <v>342</v>
      </c>
      <c r="E329">
        <v>1</v>
      </c>
    </row>
    <row r="330" spans="1:5" x14ac:dyDescent="0.25">
      <c r="A330">
        <v>490537594</v>
      </c>
      <c r="B330" t="s">
        <v>322</v>
      </c>
      <c r="C330">
        <v>49368</v>
      </c>
      <c r="D330" t="s">
        <v>343</v>
      </c>
      <c r="E330">
        <v>1</v>
      </c>
    </row>
    <row r="331" spans="1:5" x14ac:dyDescent="0.25">
      <c r="A331">
        <v>490537594</v>
      </c>
      <c r="B331" t="s">
        <v>322</v>
      </c>
      <c r="C331">
        <v>49369</v>
      </c>
      <c r="D331" t="s">
        <v>344</v>
      </c>
      <c r="E331">
        <v>1</v>
      </c>
    </row>
    <row r="332" spans="1:5" x14ac:dyDescent="0.25">
      <c r="A332">
        <v>490537594</v>
      </c>
      <c r="B332" t="s">
        <v>322</v>
      </c>
      <c r="C332">
        <v>49374</v>
      </c>
      <c r="D332" t="s">
        <v>345</v>
      </c>
      <c r="E332">
        <v>1</v>
      </c>
    </row>
    <row r="333" spans="1:5" x14ac:dyDescent="0.25">
      <c r="A333">
        <v>490537594</v>
      </c>
      <c r="B333" t="s">
        <v>322</v>
      </c>
      <c r="C333">
        <v>49378</v>
      </c>
      <c r="D333" t="s">
        <v>346</v>
      </c>
      <c r="E333">
        <v>1</v>
      </c>
    </row>
    <row r="334" spans="1:5" x14ac:dyDescent="0.25">
      <c r="A334">
        <v>490538618</v>
      </c>
      <c r="B334" t="s">
        <v>347</v>
      </c>
      <c r="C334">
        <v>49060</v>
      </c>
      <c r="D334" t="s">
        <v>348</v>
      </c>
      <c r="E334">
        <v>1</v>
      </c>
    </row>
    <row r="335" spans="1:5" x14ac:dyDescent="0.25">
      <c r="A335">
        <v>490538618</v>
      </c>
      <c r="B335" t="s">
        <v>347</v>
      </c>
      <c r="C335">
        <v>49328</v>
      </c>
      <c r="D335" t="s">
        <v>349</v>
      </c>
      <c r="E335">
        <v>1</v>
      </c>
    </row>
    <row r="336" spans="1:5" x14ac:dyDescent="0.25">
      <c r="A336">
        <v>490538618</v>
      </c>
      <c r="B336" t="s">
        <v>347</v>
      </c>
      <c r="C336">
        <v>49341</v>
      </c>
      <c r="D336" t="s">
        <v>350</v>
      </c>
      <c r="E336">
        <v>1</v>
      </c>
    </row>
    <row r="337" spans="1:5" x14ac:dyDescent="0.25">
      <c r="A337">
        <v>490538618</v>
      </c>
      <c r="B337" t="s">
        <v>347</v>
      </c>
      <c r="C337">
        <v>49362</v>
      </c>
      <c r="D337" t="s">
        <v>351</v>
      </c>
      <c r="E337">
        <v>1</v>
      </c>
    </row>
    <row r="338" spans="1:5" x14ac:dyDescent="0.25">
      <c r="A338">
        <v>490538865</v>
      </c>
      <c r="B338" t="s">
        <v>352</v>
      </c>
      <c r="C338">
        <v>49017</v>
      </c>
      <c r="D338" t="s">
        <v>353</v>
      </c>
      <c r="E338">
        <v>1</v>
      </c>
    </row>
    <row r="339" spans="1:5" x14ac:dyDescent="0.25">
      <c r="A339">
        <v>490538865</v>
      </c>
      <c r="B339" t="s">
        <v>352</v>
      </c>
      <c r="C339">
        <v>49018</v>
      </c>
      <c r="D339" t="s">
        <v>354</v>
      </c>
      <c r="E339">
        <v>1</v>
      </c>
    </row>
    <row r="340" spans="1:5" x14ac:dyDescent="0.25">
      <c r="A340">
        <v>490538865</v>
      </c>
      <c r="B340" t="s">
        <v>352</v>
      </c>
      <c r="C340">
        <v>49076</v>
      </c>
      <c r="D340" t="s">
        <v>355</v>
      </c>
      <c r="E340">
        <v>1</v>
      </c>
    </row>
    <row r="341" spans="1:5" x14ac:dyDescent="0.25">
      <c r="A341">
        <v>490538865</v>
      </c>
      <c r="B341" t="s">
        <v>352</v>
      </c>
      <c r="C341">
        <v>49107</v>
      </c>
      <c r="D341" t="s">
        <v>356</v>
      </c>
      <c r="E341">
        <v>1</v>
      </c>
    </row>
    <row r="342" spans="1:5" x14ac:dyDescent="0.25">
      <c r="A342">
        <v>490538865</v>
      </c>
      <c r="B342" t="s">
        <v>352</v>
      </c>
      <c r="C342">
        <v>49110</v>
      </c>
      <c r="D342" t="s">
        <v>357</v>
      </c>
      <c r="E342">
        <v>1</v>
      </c>
    </row>
    <row r="343" spans="1:5" x14ac:dyDescent="0.25">
      <c r="A343">
        <v>490538865</v>
      </c>
      <c r="B343" t="s">
        <v>352</v>
      </c>
      <c r="C343">
        <v>49127</v>
      </c>
      <c r="D343" t="s">
        <v>358</v>
      </c>
      <c r="E343">
        <v>1</v>
      </c>
    </row>
    <row r="344" spans="1:5" x14ac:dyDescent="0.25">
      <c r="A344">
        <v>490538865</v>
      </c>
      <c r="B344" t="s">
        <v>352</v>
      </c>
      <c r="C344">
        <v>49132</v>
      </c>
      <c r="D344" t="s">
        <v>359</v>
      </c>
      <c r="E344">
        <v>1</v>
      </c>
    </row>
    <row r="345" spans="1:5" x14ac:dyDescent="0.25">
      <c r="A345">
        <v>490538865</v>
      </c>
      <c r="B345" t="s">
        <v>352</v>
      </c>
      <c r="C345">
        <v>49163</v>
      </c>
      <c r="D345" t="s">
        <v>360</v>
      </c>
      <c r="E345">
        <v>1</v>
      </c>
    </row>
    <row r="346" spans="1:5" x14ac:dyDescent="0.25">
      <c r="A346">
        <v>490538865</v>
      </c>
      <c r="B346" t="s">
        <v>352</v>
      </c>
      <c r="C346">
        <v>49174</v>
      </c>
      <c r="D346" t="s">
        <v>361</v>
      </c>
      <c r="E346">
        <v>1</v>
      </c>
    </row>
    <row r="347" spans="1:5" x14ac:dyDescent="0.25">
      <c r="A347">
        <v>490538865</v>
      </c>
      <c r="B347" t="s">
        <v>352</v>
      </c>
      <c r="C347">
        <v>49188</v>
      </c>
      <c r="D347" t="s">
        <v>362</v>
      </c>
      <c r="E347">
        <v>1</v>
      </c>
    </row>
    <row r="348" spans="1:5" x14ac:dyDescent="0.25">
      <c r="A348">
        <v>490538865</v>
      </c>
      <c r="B348" t="s">
        <v>352</v>
      </c>
      <c r="C348">
        <v>49194</v>
      </c>
      <c r="D348" t="s">
        <v>333</v>
      </c>
      <c r="E348">
        <v>1</v>
      </c>
    </row>
    <row r="349" spans="1:5" x14ac:dyDescent="0.25">
      <c r="A349">
        <v>490538865</v>
      </c>
      <c r="B349" t="s">
        <v>352</v>
      </c>
      <c r="C349">
        <v>49209</v>
      </c>
      <c r="D349" t="s">
        <v>363</v>
      </c>
      <c r="E349">
        <v>1</v>
      </c>
    </row>
    <row r="350" spans="1:5" x14ac:dyDescent="0.25">
      <c r="A350">
        <v>490538865</v>
      </c>
      <c r="B350" t="s">
        <v>352</v>
      </c>
      <c r="C350">
        <v>49220</v>
      </c>
      <c r="D350" t="s">
        <v>364</v>
      </c>
      <c r="E350">
        <v>1</v>
      </c>
    </row>
    <row r="351" spans="1:5" x14ac:dyDescent="0.25">
      <c r="A351">
        <v>490538865</v>
      </c>
      <c r="B351" t="s">
        <v>352</v>
      </c>
      <c r="C351">
        <v>49228</v>
      </c>
      <c r="D351" t="s">
        <v>365</v>
      </c>
      <c r="E351">
        <v>1</v>
      </c>
    </row>
    <row r="352" spans="1:5" x14ac:dyDescent="0.25">
      <c r="A352">
        <v>490538865</v>
      </c>
      <c r="B352" t="s">
        <v>352</v>
      </c>
      <c r="C352">
        <v>49237</v>
      </c>
      <c r="D352" t="s">
        <v>366</v>
      </c>
      <c r="E352">
        <v>1</v>
      </c>
    </row>
    <row r="353" spans="1:5" x14ac:dyDescent="0.25">
      <c r="A353">
        <v>490538865</v>
      </c>
      <c r="B353" t="s">
        <v>352</v>
      </c>
      <c r="C353">
        <v>49257</v>
      </c>
      <c r="D353" t="s">
        <v>367</v>
      </c>
      <c r="E353">
        <v>1</v>
      </c>
    </row>
    <row r="354" spans="1:5" x14ac:dyDescent="0.25">
      <c r="A354">
        <v>490538865</v>
      </c>
      <c r="B354" t="s">
        <v>352</v>
      </c>
      <c r="C354">
        <v>49307</v>
      </c>
      <c r="D354" t="s">
        <v>285</v>
      </c>
      <c r="E354">
        <v>1</v>
      </c>
    </row>
    <row r="355" spans="1:5" x14ac:dyDescent="0.25">
      <c r="A355">
        <v>490538865</v>
      </c>
      <c r="B355" t="s">
        <v>352</v>
      </c>
      <c r="C355">
        <v>49333</v>
      </c>
      <c r="D355" t="s">
        <v>368</v>
      </c>
      <c r="E355">
        <v>1</v>
      </c>
    </row>
    <row r="356" spans="1:5" x14ac:dyDescent="0.25">
      <c r="A356">
        <v>490538865</v>
      </c>
      <c r="B356" t="s">
        <v>352</v>
      </c>
      <c r="C356">
        <v>49334</v>
      </c>
      <c r="D356" t="s">
        <v>369</v>
      </c>
      <c r="E356">
        <v>1</v>
      </c>
    </row>
    <row r="357" spans="1:5" x14ac:dyDescent="0.25">
      <c r="A357">
        <v>490540218</v>
      </c>
      <c r="B357" t="s">
        <v>370</v>
      </c>
      <c r="C357">
        <v>49048</v>
      </c>
      <c r="D357" t="s">
        <v>371</v>
      </c>
      <c r="E357">
        <v>1</v>
      </c>
    </row>
    <row r="358" spans="1:5" x14ac:dyDescent="0.25">
      <c r="A358">
        <v>490540218</v>
      </c>
      <c r="B358" t="s">
        <v>370</v>
      </c>
      <c r="C358">
        <v>49055</v>
      </c>
      <c r="D358" t="s">
        <v>372</v>
      </c>
      <c r="E358">
        <v>1</v>
      </c>
    </row>
    <row r="359" spans="1:5" x14ac:dyDescent="0.25">
      <c r="A359">
        <v>490540218</v>
      </c>
      <c r="B359" t="s">
        <v>370</v>
      </c>
      <c r="C359">
        <v>49064</v>
      </c>
      <c r="D359" t="s">
        <v>373</v>
      </c>
      <c r="E359">
        <v>1</v>
      </c>
    </row>
    <row r="360" spans="1:5" x14ac:dyDescent="0.25">
      <c r="A360">
        <v>490540218</v>
      </c>
      <c r="B360" t="s">
        <v>370</v>
      </c>
      <c r="C360">
        <v>49067</v>
      </c>
      <c r="D360" t="s">
        <v>374</v>
      </c>
      <c r="E360">
        <v>1</v>
      </c>
    </row>
    <row r="361" spans="1:5" x14ac:dyDescent="0.25">
      <c r="A361">
        <v>490540218</v>
      </c>
      <c r="B361" t="s">
        <v>370</v>
      </c>
      <c r="C361">
        <v>49080</v>
      </c>
      <c r="D361" t="s">
        <v>375</v>
      </c>
      <c r="E361">
        <v>1</v>
      </c>
    </row>
    <row r="362" spans="1:5" x14ac:dyDescent="0.25">
      <c r="A362">
        <v>490540218</v>
      </c>
      <c r="B362" t="s">
        <v>370</v>
      </c>
      <c r="C362">
        <v>49090</v>
      </c>
      <c r="D362" t="s">
        <v>376</v>
      </c>
      <c r="E362">
        <v>1</v>
      </c>
    </row>
    <row r="363" spans="1:5" x14ac:dyDescent="0.25">
      <c r="A363">
        <v>490540218</v>
      </c>
      <c r="B363" t="s">
        <v>370</v>
      </c>
      <c r="C363">
        <v>49129</v>
      </c>
      <c r="D363" t="s">
        <v>320</v>
      </c>
      <c r="E363">
        <v>1</v>
      </c>
    </row>
    <row r="364" spans="1:5" x14ac:dyDescent="0.25">
      <c r="A364">
        <v>490540218</v>
      </c>
      <c r="B364" t="s">
        <v>370</v>
      </c>
      <c r="C364">
        <v>49130</v>
      </c>
      <c r="D364" t="s">
        <v>377</v>
      </c>
      <c r="E364">
        <v>1</v>
      </c>
    </row>
    <row r="365" spans="1:5" x14ac:dyDescent="0.25">
      <c r="A365">
        <v>490540218</v>
      </c>
      <c r="B365" t="s">
        <v>370</v>
      </c>
      <c r="C365">
        <v>49132</v>
      </c>
      <c r="D365" t="s">
        <v>359</v>
      </c>
      <c r="E365">
        <v>1</v>
      </c>
    </row>
    <row r="366" spans="1:5" x14ac:dyDescent="0.25">
      <c r="A366">
        <v>490540218</v>
      </c>
      <c r="B366" t="s">
        <v>370</v>
      </c>
      <c r="C366">
        <v>49135</v>
      </c>
      <c r="D366" t="s">
        <v>378</v>
      </c>
      <c r="E366">
        <v>1</v>
      </c>
    </row>
    <row r="367" spans="1:5" x14ac:dyDescent="0.25">
      <c r="A367">
        <v>490540218</v>
      </c>
      <c r="B367" t="s">
        <v>370</v>
      </c>
      <c r="C367">
        <v>49155</v>
      </c>
      <c r="D367" t="s">
        <v>379</v>
      </c>
      <c r="E367">
        <v>1</v>
      </c>
    </row>
    <row r="368" spans="1:5" x14ac:dyDescent="0.25">
      <c r="A368">
        <v>490540218</v>
      </c>
      <c r="B368" t="s">
        <v>370</v>
      </c>
      <c r="C368">
        <v>49161</v>
      </c>
      <c r="D368" t="s">
        <v>380</v>
      </c>
      <c r="E368">
        <v>1</v>
      </c>
    </row>
    <row r="369" spans="1:5" x14ac:dyDescent="0.25">
      <c r="A369">
        <v>490540218</v>
      </c>
      <c r="B369" t="s">
        <v>370</v>
      </c>
      <c r="C369">
        <v>49170</v>
      </c>
      <c r="D369" t="s">
        <v>381</v>
      </c>
      <c r="E369">
        <v>1</v>
      </c>
    </row>
    <row r="370" spans="1:5" x14ac:dyDescent="0.25">
      <c r="A370">
        <v>490540218</v>
      </c>
      <c r="B370" t="s">
        <v>370</v>
      </c>
      <c r="C370">
        <v>49176</v>
      </c>
      <c r="D370" t="s">
        <v>382</v>
      </c>
      <c r="E370">
        <v>1</v>
      </c>
    </row>
    <row r="371" spans="1:5" x14ac:dyDescent="0.25">
      <c r="A371">
        <v>490540218</v>
      </c>
      <c r="B371" t="s">
        <v>370</v>
      </c>
      <c r="C371">
        <v>49200</v>
      </c>
      <c r="D371" t="s">
        <v>383</v>
      </c>
      <c r="E371">
        <v>1</v>
      </c>
    </row>
    <row r="372" spans="1:5" x14ac:dyDescent="0.25">
      <c r="A372">
        <v>490540218</v>
      </c>
      <c r="B372" t="s">
        <v>370</v>
      </c>
      <c r="C372">
        <v>49205</v>
      </c>
      <c r="D372" t="s">
        <v>384</v>
      </c>
      <c r="E372">
        <v>1</v>
      </c>
    </row>
    <row r="373" spans="1:5" x14ac:dyDescent="0.25">
      <c r="A373">
        <v>490540218</v>
      </c>
      <c r="B373" t="s">
        <v>370</v>
      </c>
      <c r="C373">
        <v>49214</v>
      </c>
      <c r="D373" t="s">
        <v>385</v>
      </c>
      <c r="E373">
        <v>1</v>
      </c>
    </row>
    <row r="374" spans="1:5" x14ac:dyDescent="0.25">
      <c r="A374">
        <v>490540218</v>
      </c>
      <c r="B374" t="s">
        <v>370</v>
      </c>
      <c r="C374">
        <v>49216</v>
      </c>
      <c r="D374" t="s">
        <v>386</v>
      </c>
      <c r="E374">
        <v>1</v>
      </c>
    </row>
    <row r="375" spans="1:5" x14ac:dyDescent="0.25">
      <c r="A375">
        <v>490540218</v>
      </c>
      <c r="B375" t="s">
        <v>370</v>
      </c>
      <c r="C375">
        <v>49217</v>
      </c>
      <c r="D375" t="s">
        <v>387</v>
      </c>
      <c r="E375">
        <v>1</v>
      </c>
    </row>
    <row r="376" spans="1:5" x14ac:dyDescent="0.25">
      <c r="A376">
        <v>490540218</v>
      </c>
      <c r="B376" t="s">
        <v>370</v>
      </c>
      <c r="C376">
        <v>49220</v>
      </c>
      <c r="D376" t="s">
        <v>364</v>
      </c>
      <c r="E376">
        <v>1</v>
      </c>
    </row>
    <row r="377" spans="1:5" x14ac:dyDescent="0.25">
      <c r="A377">
        <v>490540218</v>
      </c>
      <c r="B377" t="s">
        <v>370</v>
      </c>
      <c r="C377">
        <v>49241</v>
      </c>
      <c r="D377" t="s">
        <v>388</v>
      </c>
      <c r="E377">
        <v>1</v>
      </c>
    </row>
    <row r="378" spans="1:5" x14ac:dyDescent="0.25">
      <c r="A378">
        <v>490540218</v>
      </c>
      <c r="B378" t="s">
        <v>370</v>
      </c>
      <c r="C378">
        <v>49294</v>
      </c>
      <c r="D378" t="s">
        <v>389</v>
      </c>
      <c r="E378">
        <v>1</v>
      </c>
    </row>
    <row r="379" spans="1:5" x14ac:dyDescent="0.25">
      <c r="A379">
        <v>490540218</v>
      </c>
      <c r="B379" t="s">
        <v>370</v>
      </c>
      <c r="C379">
        <v>49323</v>
      </c>
      <c r="D379" t="s">
        <v>390</v>
      </c>
      <c r="E379">
        <v>1</v>
      </c>
    </row>
    <row r="380" spans="1:5" x14ac:dyDescent="0.25">
      <c r="A380">
        <v>490540218</v>
      </c>
      <c r="B380" t="s">
        <v>370</v>
      </c>
      <c r="C380">
        <v>49330</v>
      </c>
      <c r="D380" t="s">
        <v>391</v>
      </c>
      <c r="E380">
        <v>1</v>
      </c>
    </row>
    <row r="381" spans="1:5" x14ac:dyDescent="0.25">
      <c r="A381">
        <v>490540218</v>
      </c>
      <c r="B381" t="s">
        <v>370</v>
      </c>
      <c r="C381">
        <v>49331</v>
      </c>
      <c r="D381" t="s">
        <v>309</v>
      </c>
      <c r="E381">
        <v>1</v>
      </c>
    </row>
    <row r="382" spans="1:5" x14ac:dyDescent="0.25">
      <c r="A382">
        <v>490540218</v>
      </c>
      <c r="B382" t="s">
        <v>370</v>
      </c>
      <c r="C382">
        <v>49339</v>
      </c>
      <c r="D382" t="s">
        <v>392</v>
      </c>
      <c r="E382">
        <v>1</v>
      </c>
    </row>
    <row r="383" spans="1:5" x14ac:dyDescent="0.25">
      <c r="A383">
        <v>490540218</v>
      </c>
      <c r="B383" t="s">
        <v>370</v>
      </c>
      <c r="C383">
        <v>49344</v>
      </c>
      <c r="D383" t="s">
        <v>393</v>
      </c>
      <c r="E383">
        <v>1</v>
      </c>
    </row>
    <row r="384" spans="1:5" x14ac:dyDescent="0.25">
      <c r="A384">
        <v>490540218</v>
      </c>
      <c r="B384" t="s">
        <v>370</v>
      </c>
      <c r="C384">
        <v>49347</v>
      </c>
      <c r="D384" t="s">
        <v>394</v>
      </c>
      <c r="E384">
        <v>1</v>
      </c>
    </row>
    <row r="385" spans="1:5" x14ac:dyDescent="0.25">
      <c r="A385">
        <v>490540218</v>
      </c>
      <c r="B385" t="s">
        <v>370</v>
      </c>
      <c r="C385">
        <v>49367</v>
      </c>
      <c r="D385" t="s">
        <v>395</v>
      </c>
      <c r="E385">
        <v>1</v>
      </c>
    </row>
    <row r="386" spans="1:5" x14ac:dyDescent="0.25">
      <c r="A386">
        <v>490540218</v>
      </c>
      <c r="B386" t="s">
        <v>370</v>
      </c>
      <c r="C386">
        <v>49377</v>
      </c>
      <c r="D386" t="s">
        <v>396</v>
      </c>
      <c r="E386">
        <v>1</v>
      </c>
    </row>
    <row r="387" spans="1:5" x14ac:dyDescent="0.25">
      <c r="A387">
        <v>490541075</v>
      </c>
      <c r="B387" t="s">
        <v>397</v>
      </c>
      <c r="C387">
        <v>49069</v>
      </c>
      <c r="D387" t="s">
        <v>398</v>
      </c>
      <c r="E387">
        <v>1</v>
      </c>
    </row>
    <row r="388" spans="1:5" x14ac:dyDescent="0.25">
      <c r="A388">
        <v>490541075</v>
      </c>
      <c r="B388" t="s">
        <v>397</v>
      </c>
      <c r="C388">
        <v>49218</v>
      </c>
      <c r="D388" t="s">
        <v>399</v>
      </c>
      <c r="E388">
        <v>1</v>
      </c>
    </row>
    <row r="389" spans="1:5" x14ac:dyDescent="0.25">
      <c r="A389">
        <v>490541075</v>
      </c>
      <c r="B389" t="s">
        <v>397</v>
      </c>
      <c r="C389">
        <v>49244</v>
      </c>
      <c r="D389" t="s">
        <v>400</v>
      </c>
      <c r="E389">
        <v>1</v>
      </c>
    </row>
    <row r="390" spans="1:5" x14ac:dyDescent="0.25">
      <c r="A390">
        <v>490541679</v>
      </c>
      <c r="B390" t="s">
        <v>401</v>
      </c>
      <c r="C390">
        <v>49007</v>
      </c>
      <c r="D390" t="s">
        <v>312</v>
      </c>
      <c r="E390">
        <v>1</v>
      </c>
    </row>
    <row r="391" spans="1:5" x14ac:dyDescent="0.25">
      <c r="A391">
        <v>490541679</v>
      </c>
      <c r="B391" t="s">
        <v>401</v>
      </c>
      <c r="C391">
        <v>49015</v>
      </c>
      <c r="D391" t="s">
        <v>317</v>
      </c>
      <c r="E391">
        <v>1</v>
      </c>
    </row>
    <row r="392" spans="1:5" x14ac:dyDescent="0.25">
      <c r="A392">
        <v>490541679</v>
      </c>
      <c r="B392" t="s">
        <v>401</v>
      </c>
      <c r="C392">
        <v>49020</v>
      </c>
      <c r="D392" t="s">
        <v>318</v>
      </c>
      <c r="E392">
        <v>1</v>
      </c>
    </row>
    <row r="393" spans="1:5" x14ac:dyDescent="0.25">
      <c r="A393">
        <v>490541679</v>
      </c>
      <c r="B393" t="s">
        <v>401</v>
      </c>
      <c r="C393">
        <v>49035</v>
      </c>
      <c r="D393" t="s">
        <v>319</v>
      </c>
      <c r="E393">
        <v>1</v>
      </c>
    </row>
    <row r="394" spans="1:5" x14ac:dyDescent="0.25">
      <c r="A394">
        <v>490541679</v>
      </c>
      <c r="B394" t="s">
        <v>401</v>
      </c>
      <c r="C394">
        <v>49246</v>
      </c>
      <c r="D394" t="s">
        <v>279</v>
      </c>
      <c r="E394">
        <v>1</v>
      </c>
    </row>
    <row r="395" spans="1:5" x14ac:dyDescent="0.25">
      <c r="A395">
        <v>490541679</v>
      </c>
      <c r="B395" t="s">
        <v>401</v>
      </c>
      <c r="C395">
        <v>49267</v>
      </c>
      <c r="D395" t="s">
        <v>313</v>
      </c>
      <c r="E395">
        <v>1</v>
      </c>
    </row>
    <row r="396" spans="1:5" x14ac:dyDescent="0.25">
      <c r="A396">
        <v>490541679</v>
      </c>
      <c r="B396" t="s">
        <v>401</v>
      </c>
      <c r="C396">
        <v>49278</v>
      </c>
      <c r="D396" t="s">
        <v>282</v>
      </c>
      <c r="E396">
        <v>1</v>
      </c>
    </row>
    <row r="397" spans="1:5" x14ac:dyDescent="0.25">
      <c r="A397">
        <v>490541679</v>
      </c>
      <c r="B397" t="s">
        <v>401</v>
      </c>
      <c r="C397">
        <v>49353</v>
      </c>
      <c r="D397" t="s">
        <v>315</v>
      </c>
      <c r="E397">
        <v>1</v>
      </c>
    </row>
    <row r="398" spans="1:5" x14ac:dyDescent="0.25">
      <c r="A398">
        <v>490541687</v>
      </c>
      <c r="B398" t="s">
        <v>402</v>
      </c>
      <c r="C398">
        <v>49058</v>
      </c>
      <c r="D398" t="s">
        <v>258</v>
      </c>
      <c r="E398">
        <v>1</v>
      </c>
    </row>
    <row r="399" spans="1:5" x14ac:dyDescent="0.25">
      <c r="A399">
        <v>490541687</v>
      </c>
      <c r="B399" t="s">
        <v>402</v>
      </c>
      <c r="C399">
        <v>49192</v>
      </c>
      <c r="D399" t="s">
        <v>271</v>
      </c>
      <c r="E399">
        <v>1</v>
      </c>
    </row>
    <row r="400" spans="1:5" x14ac:dyDescent="0.25">
      <c r="A400">
        <v>490541687</v>
      </c>
      <c r="B400" t="s">
        <v>402</v>
      </c>
      <c r="C400">
        <v>49352</v>
      </c>
      <c r="D400" t="s">
        <v>291</v>
      </c>
      <c r="E400">
        <v>1</v>
      </c>
    </row>
    <row r="401" spans="1:5" x14ac:dyDescent="0.25">
      <c r="A401">
        <v>490541687</v>
      </c>
      <c r="B401" t="s">
        <v>402</v>
      </c>
      <c r="C401">
        <v>49381</v>
      </c>
      <c r="D401" t="s">
        <v>296</v>
      </c>
      <c r="E401">
        <v>1</v>
      </c>
    </row>
    <row r="402" spans="1:5" x14ac:dyDescent="0.25">
      <c r="A402">
        <v>490541695</v>
      </c>
      <c r="B402" t="s">
        <v>403</v>
      </c>
      <c r="C402">
        <v>49003</v>
      </c>
      <c r="D402" t="s">
        <v>252</v>
      </c>
      <c r="E402">
        <v>1</v>
      </c>
    </row>
    <row r="403" spans="1:5" x14ac:dyDescent="0.25">
      <c r="A403">
        <v>490541695</v>
      </c>
      <c r="B403" t="s">
        <v>403</v>
      </c>
      <c r="C403">
        <v>49009</v>
      </c>
      <c r="D403" t="s">
        <v>404</v>
      </c>
      <c r="E403">
        <v>1</v>
      </c>
    </row>
    <row r="404" spans="1:5" x14ac:dyDescent="0.25">
      <c r="A404">
        <v>490541695</v>
      </c>
      <c r="B404" t="s">
        <v>403</v>
      </c>
      <c r="C404">
        <v>49011</v>
      </c>
      <c r="D404" t="s">
        <v>405</v>
      </c>
      <c r="E404">
        <v>1</v>
      </c>
    </row>
    <row r="405" spans="1:5" x14ac:dyDescent="0.25">
      <c r="A405">
        <v>490541695</v>
      </c>
      <c r="B405" t="s">
        <v>403</v>
      </c>
      <c r="C405">
        <v>49053</v>
      </c>
      <c r="D405" t="s">
        <v>406</v>
      </c>
      <c r="E405">
        <v>1</v>
      </c>
    </row>
    <row r="406" spans="1:5" x14ac:dyDescent="0.25">
      <c r="A406">
        <v>490541695</v>
      </c>
      <c r="B406" t="s">
        <v>403</v>
      </c>
      <c r="C406">
        <v>49060</v>
      </c>
      <c r="D406" t="s">
        <v>348</v>
      </c>
      <c r="E406">
        <v>1</v>
      </c>
    </row>
    <row r="407" spans="1:5" x14ac:dyDescent="0.25">
      <c r="A407">
        <v>490541695</v>
      </c>
      <c r="B407" t="s">
        <v>403</v>
      </c>
      <c r="C407">
        <v>49100</v>
      </c>
      <c r="D407" t="s">
        <v>407</v>
      </c>
      <c r="E407">
        <v>1</v>
      </c>
    </row>
    <row r="408" spans="1:5" x14ac:dyDescent="0.25">
      <c r="A408">
        <v>490541695</v>
      </c>
      <c r="B408" t="s">
        <v>403</v>
      </c>
      <c r="C408">
        <v>49112</v>
      </c>
      <c r="D408" t="s">
        <v>408</v>
      </c>
      <c r="E408">
        <v>1</v>
      </c>
    </row>
    <row r="409" spans="1:5" x14ac:dyDescent="0.25">
      <c r="A409">
        <v>490541695</v>
      </c>
      <c r="B409" t="s">
        <v>403</v>
      </c>
      <c r="C409">
        <v>49113</v>
      </c>
      <c r="D409" t="s">
        <v>409</v>
      </c>
      <c r="E409">
        <v>1</v>
      </c>
    </row>
    <row r="410" spans="1:5" x14ac:dyDescent="0.25">
      <c r="A410">
        <v>490541695</v>
      </c>
      <c r="B410" t="s">
        <v>403</v>
      </c>
      <c r="C410">
        <v>49121</v>
      </c>
      <c r="D410" t="s">
        <v>267</v>
      </c>
      <c r="E410">
        <v>1</v>
      </c>
    </row>
    <row r="411" spans="1:5" x14ac:dyDescent="0.25">
      <c r="A411">
        <v>490541695</v>
      </c>
      <c r="B411" t="s">
        <v>403</v>
      </c>
      <c r="C411">
        <v>49123</v>
      </c>
      <c r="D411" t="s">
        <v>410</v>
      </c>
      <c r="E411">
        <v>1</v>
      </c>
    </row>
    <row r="412" spans="1:5" x14ac:dyDescent="0.25">
      <c r="A412">
        <v>490541695</v>
      </c>
      <c r="B412" t="s">
        <v>403</v>
      </c>
      <c r="C412">
        <v>49125</v>
      </c>
      <c r="D412" t="s">
        <v>268</v>
      </c>
      <c r="E412">
        <v>1</v>
      </c>
    </row>
    <row r="413" spans="1:5" x14ac:dyDescent="0.25">
      <c r="A413">
        <v>490541695</v>
      </c>
      <c r="B413" t="s">
        <v>403</v>
      </c>
      <c r="C413">
        <v>49131</v>
      </c>
      <c r="D413" t="s">
        <v>411</v>
      </c>
      <c r="E413">
        <v>1</v>
      </c>
    </row>
    <row r="414" spans="1:5" x14ac:dyDescent="0.25">
      <c r="A414">
        <v>490541695</v>
      </c>
      <c r="B414" t="s">
        <v>403</v>
      </c>
      <c r="C414">
        <v>49182</v>
      </c>
      <c r="D414" t="s">
        <v>270</v>
      </c>
      <c r="E414">
        <v>1</v>
      </c>
    </row>
    <row r="415" spans="1:5" x14ac:dyDescent="0.25">
      <c r="A415">
        <v>490541695</v>
      </c>
      <c r="B415" t="s">
        <v>403</v>
      </c>
      <c r="C415">
        <v>49215</v>
      </c>
      <c r="D415" t="s">
        <v>412</v>
      </c>
      <c r="E415">
        <v>1</v>
      </c>
    </row>
    <row r="416" spans="1:5" x14ac:dyDescent="0.25">
      <c r="A416">
        <v>490541695</v>
      </c>
      <c r="B416" t="s">
        <v>403</v>
      </c>
      <c r="C416">
        <v>49253</v>
      </c>
      <c r="D416" t="s">
        <v>413</v>
      </c>
      <c r="E416">
        <v>1</v>
      </c>
    </row>
    <row r="417" spans="1:5" x14ac:dyDescent="0.25">
      <c r="A417">
        <v>490541695</v>
      </c>
      <c r="B417" t="s">
        <v>403</v>
      </c>
      <c r="C417">
        <v>49261</v>
      </c>
      <c r="D417" t="s">
        <v>281</v>
      </c>
      <c r="E417">
        <v>1</v>
      </c>
    </row>
    <row r="418" spans="1:5" x14ac:dyDescent="0.25">
      <c r="A418">
        <v>490541695</v>
      </c>
      <c r="B418" t="s">
        <v>403</v>
      </c>
      <c r="C418">
        <v>49262</v>
      </c>
      <c r="D418" t="s">
        <v>414</v>
      </c>
      <c r="E418">
        <v>1</v>
      </c>
    </row>
    <row r="419" spans="1:5" x14ac:dyDescent="0.25">
      <c r="A419">
        <v>490541695</v>
      </c>
      <c r="B419" t="s">
        <v>403</v>
      </c>
      <c r="C419">
        <v>49291</v>
      </c>
      <c r="D419" t="s">
        <v>415</v>
      </c>
      <c r="E419">
        <v>1</v>
      </c>
    </row>
    <row r="420" spans="1:5" x14ac:dyDescent="0.25">
      <c r="A420">
        <v>490541695</v>
      </c>
      <c r="B420" t="s">
        <v>403</v>
      </c>
      <c r="C420">
        <v>49302</v>
      </c>
      <c r="D420" t="s">
        <v>416</v>
      </c>
      <c r="E420">
        <v>1</v>
      </c>
    </row>
    <row r="421" spans="1:5" x14ac:dyDescent="0.25">
      <c r="A421">
        <v>490541695</v>
      </c>
      <c r="B421" t="s">
        <v>403</v>
      </c>
      <c r="C421">
        <v>49359</v>
      </c>
      <c r="D421" t="s">
        <v>293</v>
      </c>
      <c r="E421">
        <v>1</v>
      </c>
    </row>
    <row r="422" spans="1:5" x14ac:dyDescent="0.25">
      <c r="A422">
        <v>490541695</v>
      </c>
      <c r="B422" t="s">
        <v>403</v>
      </c>
      <c r="C422">
        <v>49364</v>
      </c>
      <c r="D422" t="s">
        <v>417</v>
      </c>
      <c r="E422">
        <v>1</v>
      </c>
    </row>
    <row r="423" spans="1:5" x14ac:dyDescent="0.25">
      <c r="A423">
        <v>490541695</v>
      </c>
      <c r="B423" t="s">
        <v>403</v>
      </c>
      <c r="C423">
        <v>49370</v>
      </c>
      <c r="D423" t="s">
        <v>418</v>
      </c>
      <c r="E423">
        <v>1</v>
      </c>
    </row>
    <row r="424" spans="1:5" x14ac:dyDescent="0.25">
      <c r="A424">
        <v>490542669</v>
      </c>
      <c r="B424" t="s">
        <v>419</v>
      </c>
      <c r="C424">
        <v>49195</v>
      </c>
      <c r="D424" t="s">
        <v>272</v>
      </c>
      <c r="E424">
        <v>1</v>
      </c>
    </row>
    <row r="425" spans="1:5" x14ac:dyDescent="0.25">
      <c r="A425">
        <v>490542669</v>
      </c>
      <c r="B425" t="s">
        <v>419</v>
      </c>
      <c r="C425">
        <v>49343</v>
      </c>
      <c r="D425" t="s">
        <v>420</v>
      </c>
      <c r="E425">
        <v>1</v>
      </c>
    </row>
    <row r="426" spans="1:5" x14ac:dyDescent="0.25">
      <c r="A426">
        <v>490543014</v>
      </c>
      <c r="B426" t="s">
        <v>421</v>
      </c>
      <c r="C426">
        <v>49260</v>
      </c>
      <c r="D426" t="s">
        <v>422</v>
      </c>
      <c r="E426">
        <v>1</v>
      </c>
    </row>
    <row r="427" spans="1:5" x14ac:dyDescent="0.25">
      <c r="A427">
        <v>490543014</v>
      </c>
      <c r="B427" t="s">
        <v>421</v>
      </c>
      <c r="C427">
        <v>49301</v>
      </c>
      <c r="D427" t="s">
        <v>423</v>
      </c>
      <c r="E427">
        <v>1</v>
      </c>
    </row>
    <row r="428" spans="1:5" x14ac:dyDescent="0.25">
      <c r="A428">
        <v>490544244</v>
      </c>
      <c r="B428" t="s">
        <v>424</v>
      </c>
      <c r="C428">
        <v>49008</v>
      </c>
      <c r="D428" t="s">
        <v>425</v>
      </c>
      <c r="E428">
        <v>1</v>
      </c>
    </row>
    <row r="429" spans="1:5" x14ac:dyDescent="0.25">
      <c r="A429">
        <v>490544244</v>
      </c>
      <c r="B429" t="s">
        <v>424</v>
      </c>
      <c r="C429">
        <v>49026</v>
      </c>
      <c r="D429" t="s">
        <v>426</v>
      </c>
      <c r="E429">
        <v>1</v>
      </c>
    </row>
    <row r="430" spans="1:5" x14ac:dyDescent="0.25">
      <c r="A430">
        <v>490544244</v>
      </c>
      <c r="B430" t="s">
        <v>424</v>
      </c>
      <c r="C430">
        <v>49028</v>
      </c>
      <c r="D430" t="s">
        <v>427</v>
      </c>
      <c r="E430">
        <v>1</v>
      </c>
    </row>
    <row r="431" spans="1:5" x14ac:dyDescent="0.25">
      <c r="A431">
        <v>490544244</v>
      </c>
      <c r="B431" t="s">
        <v>424</v>
      </c>
      <c r="C431">
        <v>49054</v>
      </c>
      <c r="D431" t="s">
        <v>428</v>
      </c>
      <c r="E431">
        <v>1</v>
      </c>
    </row>
    <row r="432" spans="1:5" x14ac:dyDescent="0.25">
      <c r="A432">
        <v>490544244</v>
      </c>
      <c r="B432" t="s">
        <v>424</v>
      </c>
      <c r="C432">
        <v>49068</v>
      </c>
      <c r="D432" t="s">
        <v>429</v>
      </c>
      <c r="E432">
        <v>1</v>
      </c>
    </row>
    <row r="433" spans="1:5" x14ac:dyDescent="0.25">
      <c r="A433">
        <v>490544244</v>
      </c>
      <c r="B433" t="s">
        <v>424</v>
      </c>
      <c r="C433">
        <v>49089</v>
      </c>
      <c r="D433" t="s">
        <v>430</v>
      </c>
      <c r="E433">
        <v>1</v>
      </c>
    </row>
    <row r="434" spans="1:5" x14ac:dyDescent="0.25">
      <c r="A434">
        <v>490544244</v>
      </c>
      <c r="B434" t="s">
        <v>424</v>
      </c>
      <c r="C434">
        <v>49160</v>
      </c>
      <c r="D434" t="s">
        <v>431</v>
      </c>
      <c r="E434">
        <v>1</v>
      </c>
    </row>
    <row r="435" spans="1:5" x14ac:dyDescent="0.25">
      <c r="A435">
        <v>490544244</v>
      </c>
      <c r="B435" t="s">
        <v>424</v>
      </c>
      <c r="C435">
        <v>49178</v>
      </c>
      <c r="D435" t="s">
        <v>432</v>
      </c>
      <c r="E435">
        <v>1</v>
      </c>
    </row>
    <row r="436" spans="1:5" x14ac:dyDescent="0.25">
      <c r="A436">
        <v>490544244</v>
      </c>
      <c r="B436" t="s">
        <v>424</v>
      </c>
      <c r="C436">
        <v>49183</v>
      </c>
      <c r="D436" t="s">
        <v>433</v>
      </c>
      <c r="E436">
        <v>1</v>
      </c>
    </row>
    <row r="437" spans="1:5" x14ac:dyDescent="0.25">
      <c r="A437">
        <v>490544244</v>
      </c>
      <c r="B437" t="s">
        <v>424</v>
      </c>
      <c r="C437">
        <v>49247</v>
      </c>
      <c r="D437" t="s">
        <v>434</v>
      </c>
      <c r="E437">
        <v>1</v>
      </c>
    </row>
    <row r="438" spans="1:5" x14ac:dyDescent="0.25">
      <c r="A438">
        <v>490544244</v>
      </c>
      <c r="B438" t="s">
        <v>424</v>
      </c>
      <c r="C438">
        <v>49266</v>
      </c>
      <c r="D438" t="s">
        <v>435</v>
      </c>
      <c r="E438">
        <v>1</v>
      </c>
    </row>
    <row r="439" spans="1:5" x14ac:dyDescent="0.25">
      <c r="A439">
        <v>490544244</v>
      </c>
      <c r="B439" t="s">
        <v>424</v>
      </c>
      <c r="C439">
        <v>49271</v>
      </c>
      <c r="D439" t="s">
        <v>436</v>
      </c>
      <c r="E439">
        <v>1</v>
      </c>
    </row>
    <row r="440" spans="1:5" x14ac:dyDescent="0.25">
      <c r="A440">
        <v>490544244</v>
      </c>
      <c r="B440" t="s">
        <v>424</v>
      </c>
      <c r="C440">
        <v>49283</v>
      </c>
      <c r="D440" t="s">
        <v>437</v>
      </c>
      <c r="E440">
        <v>1</v>
      </c>
    </row>
    <row r="441" spans="1:5" x14ac:dyDescent="0.25">
      <c r="A441">
        <v>490544244</v>
      </c>
      <c r="B441" t="s">
        <v>424</v>
      </c>
      <c r="C441">
        <v>49284</v>
      </c>
      <c r="D441" t="s">
        <v>438</v>
      </c>
      <c r="E441">
        <v>1</v>
      </c>
    </row>
    <row r="442" spans="1:5" x14ac:dyDescent="0.25">
      <c r="A442">
        <v>490544244</v>
      </c>
      <c r="B442" t="s">
        <v>424</v>
      </c>
      <c r="C442">
        <v>49298</v>
      </c>
      <c r="D442" t="s">
        <v>439</v>
      </c>
      <c r="E442">
        <v>1</v>
      </c>
    </row>
    <row r="443" spans="1:5" x14ac:dyDescent="0.25">
      <c r="A443">
        <v>490544244</v>
      </c>
      <c r="B443" t="s">
        <v>424</v>
      </c>
      <c r="C443">
        <v>49306</v>
      </c>
      <c r="D443" t="s">
        <v>440</v>
      </c>
      <c r="E443">
        <v>1</v>
      </c>
    </row>
    <row r="444" spans="1:5" x14ac:dyDescent="0.25">
      <c r="A444">
        <v>490544244</v>
      </c>
      <c r="B444" t="s">
        <v>424</v>
      </c>
      <c r="C444">
        <v>49321</v>
      </c>
      <c r="D444" t="s">
        <v>441</v>
      </c>
      <c r="E444">
        <v>1</v>
      </c>
    </row>
    <row r="445" spans="1:5" x14ac:dyDescent="0.25">
      <c r="A445">
        <v>490544244</v>
      </c>
      <c r="B445" t="s">
        <v>424</v>
      </c>
      <c r="C445">
        <v>49329</v>
      </c>
      <c r="D445" t="s">
        <v>442</v>
      </c>
      <c r="E445">
        <v>1</v>
      </c>
    </row>
    <row r="446" spans="1:5" x14ac:dyDescent="0.25">
      <c r="A446">
        <v>490544244</v>
      </c>
      <c r="B446" t="s">
        <v>424</v>
      </c>
      <c r="C446">
        <v>49367</v>
      </c>
      <c r="D446" t="s">
        <v>395</v>
      </c>
      <c r="E446">
        <v>1</v>
      </c>
    </row>
    <row r="447" spans="1:5" x14ac:dyDescent="0.25">
      <c r="A447">
        <v>530003540</v>
      </c>
      <c r="B447" t="s">
        <v>443</v>
      </c>
      <c r="C447">
        <v>53002</v>
      </c>
      <c r="D447" t="s">
        <v>444</v>
      </c>
      <c r="E447">
        <v>1</v>
      </c>
    </row>
    <row r="448" spans="1:5" x14ac:dyDescent="0.25">
      <c r="A448">
        <v>530003540</v>
      </c>
      <c r="B448" t="s">
        <v>443</v>
      </c>
      <c r="C448">
        <v>53008</v>
      </c>
      <c r="D448" t="s">
        <v>445</v>
      </c>
      <c r="E448">
        <v>1</v>
      </c>
    </row>
    <row r="449" spans="1:5" x14ac:dyDescent="0.25">
      <c r="A449">
        <v>530003540</v>
      </c>
      <c r="B449" t="s">
        <v>443</v>
      </c>
      <c r="C449">
        <v>53021</v>
      </c>
      <c r="D449" t="s">
        <v>446</v>
      </c>
      <c r="E449">
        <v>1</v>
      </c>
    </row>
    <row r="450" spans="1:5" x14ac:dyDescent="0.25">
      <c r="A450">
        <v>530003540</v>
      </c>
      <c r="B450" t="s">
        <v>443</v>
      </c>
      <c r="C450">
        <v>53023</v>
      </c>
      <c r="D450" t="s">
        <v>447</v>
      </c>
      <c r="E450">
        <v>1</v>
      </c>
    </row>
    <row r="451" spans="1:5" x14ac:dyDescent="0.25">
      <c r="A451">
        <v>530003540</v>
      </c>
      <c r="B451" t="s">
        <v>443</v>
      </c>
      <c r="C451">
        <v>53028</v>
      </c>
      <c r="D451" t="s">
        <v>448</v>
      </c>
      <c r="E451">
        <v>1</v>
      </c>
    </row>
    <row r="452" spans="1:5" x14ac:dyDescent="0.25">
      <c r="A452">
        <v>530003540</v>
      </c>
      <c r="B452" t="s">
        <v>443</v>
      </c>
      <c r="C452">
        <v>53072</v>
      </c>
      <c r="D452" t="s">
        <v>449</v>
      </c>
      <c r="E452">
        <v>1</v>
      </c>
    </row>
    <row r="453" spans="1:5" x14ac:dyDescent="0.25">
      <c r="A453">
        <v>530003540</v>
      </c>
      <c r="B453" t="s">
        <v>443</v>
      </c>
      <c r="C453">
        <v>53074</v>
      </c>
      <c r="D453" t="s">
        <v>450</v>
      </c>
      <c r="E453">
        <v>1</v>
      </c>
    </row>
    <row r="454" spans="1:5" x14ac:dyDescent="0.25">
      <c r="A454">
        <v>530003540</v>
      </c>
      <c r="B454" t="s">
        <v>443</v>
      </c>
      <c r="C454">
        <v>53109</v>
      </c>
      <c r="D454" t="s">
        <v>451</v>
      </c>
      <c r="E454">
        <v>1</v>
      </c>
    </row>
    <row r="455" spans="1:5" x14ac:dyDescent="0.25">
      <c r="A455">
        <v>530003540</v>
      </c>
      <c r="B455" t="s">
        <v>443</v>
      </c>
      <c r="C455">
        <v>53144</v>
      </c>
      <c r="D455" t="s">
        <v>452</v>
      </c>
      <c r="E455">
        <v>1</v>
      </c>
    </row>
    <row r="456" spans="1:5" x14ac:dyDescent="0.25">
      <c r="A456">
        <v>530003540</v>
      </c>
      <c r="B456" t="s">
        <v>443</v>
      </c>
      <c r="C456">
        <v>53146</v>
      </c>
      <c r="D456" t="s">
        <v>453</v>
      </c>
      <c r="E456">
        <v>1</v>
      </c>
    </row>
    <row r="457" spans="1:5" x14ac:dyDescent="0.25">
      <c r="A457">
        <v>530003540</v>
      </c>
      <c r="B457" t="s">
        <v>443</v>
      </c>
      <c r="C457">
        <v>53147</v>
      </c>
      <c r="D457" t="s">
        <v>454</v>
      </c>
      <c r="E457">
        <v>1</v>
      </c>
    </row>
    <row r="458" spans="1:5" x14ac:dyDescent="0.25">
      <c r="A458">
        <v>530003540</v>
      </c>
      <c r="B458" t="s">
        <v>443</v>
      </c>
      <c r="C458">
        <v>53162</v>
      </c>
      <c r="D458" t="s">
        <v>455</v>
      </c>
      <c r="E458">
        <v>1</v>
      </c>
    </row>
    <row r="459" spans="1:5" x14ac:dyDescent="0.25">
      <c r="A459">
        <v>530003540</v>
      </c>
      <c r="B459" t="s">
        <v>443</v>
      </c>
      <c r="C459">
        <v>53170</v>
      </c>
      <c r="D459" t="s">
        <v>456</v>
      </c>
      <c r="E459">
        <v>1</v>
      </c>
    </row>
    <row r="460" spans="1:5" x14ac:dyDescent="0.25">
      <c r="A460">
        <v>530003540</v>
      </c>
      <c r="B460" t="s">
        <v>443</v>
      </c>
      <c r="C460">
        <v>53174</v>
      </c>
      <c r="D460" t="s">
        <v>457</v>
      </c>
      <c r="E460">
        <v>1</v>
      </c>
    </row>
    <row r="461" spans="1:5" x14ac:dyDescent="0.25">
      <c r="A461">
        <v>530003540</v>
      </c>
      <c r="B461" t="s">
        <v>443</v>
      </c>
      <c r="C461">
        <v>53179</v>
      </c>
      <c r="D461" t="s">
        <v>458</v>
      </c>
      <c r="E461">
        <v>1</v>
      </c>
    </row>
    <row r="462" spans="1:5" x14ac:dyDescent="0.25">
      <c r="A462">
        <v>530003540</v>
      </c>
      <c r="B462" t="s">
        <v>443</v>
      </c>
      <c r="C462">
        <v>53195</v>
      </c>
      <c r="D462" t="s">
        <v>459</v>
      </c>
      <c r="E462">
        <v>1</v>
      </c>
    </row>
    <row r="463" spans="1:5" x14ac:dyDescent="0.25">
      <c r="A463">
        <v>530003540</v>
      </c>
      <c r="B463" t="s">
        <v>443</v>
      </c>
      <c r="C463">
        <v>53200</v>
      </c>
      <c r="D463" t="s">
        <v>460</v>
      </c>
      <c r="E463">
        <v>1</v>
      </c>
    </row>
    <row r="464" spans="1:5" x14ac:dyDescent="0.25">
      <c r="A464">
        <v>530003540</v>
      </c>
      <c r="B464" t="s">
        <v>443</v>
      </c>
      <c r="C464">
        <v>53216</v>
      </c>
      <c r="D464" t="s">
        <v>461</v>
      </c>
      <c r="E464">
        <v>1</v>
      </c>
    </row>
    <row r="465" spans="1:5" x14ac:dyDescent="0.25">
      <c r="A465">
        <v>530003540</v>
      </c>
      <c r="B465" t="s">
        <v>443</v>
      </c>
      <c r="C465">
        <v>53219</v>
      </c>
      <c r="D465" t="s">
        <v>462</v>
      </c>
      <c r="E465">
        <v>1</v>
      </c>
    </row>
    <row r="466" spans="1:5" x14ac:dyDescent="0.25">
      <c r="A466">
        <v>530003540</v>
      </c>
      <c r="B466" t="s">
        <v>443</v>
      </c>
      <c r="C466">
        <v>53222</v>
      </c>
      <c r="D466" t="s">
        <v>463</v>
      </c>
      <c r="E466">
        <v>1</v>
      </c>
    </row>
    <row r="467" spans="1:5" x14ac:dyDescent="0.25">
      <c r="A467">
        <v>530003557</v>
      </c>
      <c r="B467" t="s">
        <v>464</v>
      </c>
      <c r="C467">
        <v>53013</v>
      </c>
      <c r="D467" t="s">
        <v>465</v>
      </c>
      <c r="E467">
        <v>1</v>
      </c>
    </row>
    <row r="468" spans="1:5" x14ac:dyDescent="0.25">
      <c r="A468">
        <v>530003557</v>
      </c>
      <c r="B468" t="s">
        <v>464</v>
      </c>
      <c r="C468">
        <v>53038</v>
      </c>
      <c r="D468" t="s">
        <v>466</v>
      </c>
      <c r="E468">
        <v>1</v>
      </c>
    </row>
    <row r="469" spans="1:5" x14ac:dyDescent="0.25">
      <c r="A469">
        <v>530003557</v>
      </c>
      <c r="B469" t="s">
        <v>464</v>
      </c>
      <c r="C469">
        <v>53052</v>
      </c>
      <c r="D469" t="s">
        <v>467</v>
      </c>
      <c r="E469">
        <v>1</v>
      </c>
    </row>
    <row r="470" spans="1:5" x14ac:dyDescent="0.25">
      <c r="A470">
        <v>530003557</v>
      </c>
      <c r="B470" t="s">
        <v>464</v>
      </c>
      <c r="C470">
        <v>53083</v>
      </c>
      <c r="D470" t="s">
        <v>468</v>
      </c>
      <c r="E470">
        <v>1</v>
      </c>
    </row>
    <row r="471" spans="1:5" x14ac:dyDescent="0.25">
      <c r="A471">
        <v>530003557</v>
      </c>
      <c r="B471" t="s">
        <v>464</v>
      </c>
      <c r="C471">
        <v>53085</v>
      </c>
      <c r="D471" t="s">
        <v>469</v>
      </c>
      <c r="E471">
        <v>1</v>
      </c>
    </row>
    <row r="472" spans="1:5" x14ac:dyDescent="0.25">
      <c r="A472">
        <v>530003557</v>
      </c>
      <c r="B472" t="s">
        <v>464</v>
      </c>
      <c r="C472">
        <v>53106</v>
      </c>
      <c r="D472" t="s">
        <v>470</v>
      </c>
      <c r="E472">
        <v>1</v>
      </c>
    </row>
    <row r="473" spans="1:5" x14ac:dyDescent="0.25">
      <c r="A473">
        <v>530003557</v>
      </c>
      <c r="B473" t="s">
        <v>464</v>
      </c>
      <c r="C473">
        <v>53112</v>
      </c>
      <c r="D473" t="s">
        <v>471</v>
      </c>
      <c r="E473">
        <v>1</v>
      </c>
    </row>
    <row r="474" spans="1:5" x14ac:dyDescent="0.25">
      <c r="A474">
        <v>530003557</v>
      </c>
      <c r="B474" t="s">
        <v>464</v>
      </c>
      <c r="C474">
        <v>53139</v>
      </c>
      <c r="D474" t="s">
        <v>472</v>
      </c>
      <c r="E474">
        <v>1</v>
      </c>
    </row>
    <row r="475" spans="1:5" x14ac:dyDescent="0.25">
      <c r="A475">
        <v>530003557</v>
      </c>
      <c r="B475" t="s">
        <v>464</v>
      </c>
      <c r="C475">
        <v>53187</v>
      </c>
      <c r="D475" t="s">
        <v>473</v>
      </c>
      <c r="E475">
        <v>1</v>
      </c>
    </row>
    <row r="476" spans="1:5" x14ac:dyDescent="0.25">
      <c r="A476">
        <v>530003557</v>
      </c>
      <c r="B476" t="s">
        <v>464</v>
      </c>
      <c r="C476">
        <v>53198</v>
      </c>
      <c r="D476" t="s">
        <v>474</v>
      </c>
      <c r="E476">
        <v>1</v>
      </c>
    </row>
    <row r="477" spans="1:5" x14ac:dyDescent="0.25">
      <c r="A477">
        <v>530003557</v>
      </c>
      <c r="B477" t="s">
        <v>464</v>
      </c>
      <c r="C477">
        <v>53223</v>
      </c>
      <c r="D477" t="s">
        <v>475</v>
      </c>
      <c r="E477">
        <v>1</v>
      </c>
    </row>
    <row r="478" spans="1:5" x14ac:dyDescent="0.25">
      <c r="A478">
        <v>530003557</v>
      </c>
      <c r="B478" t="s">
        <v>464</v>
      </c>
      <c r="C478">
        <v>53236</v>
      </c>
      <c r="D478" t="s">
        <v>10</v>
      </c>
      <c r="E478">
        <v>1</v>
      </c>
    </row>
    <row r="479" spans="1:5" x14ac:dyDescent="0.25">
      <c r="A479">
        <v>530003557</v>
      </c>
      <c r="B479" t="s">
        <v>464</v>
      </c>
      <c r="C479">
        <v>53246</v>
      </c>
      <c r="D479" t="s">
        <v>476</v>
      </c>
      <c r="E479">
        <v>1</v>
      </c>
    </row>
    <row r="480" spans="1:5" x14ac:dyDescent="0.25">
      <c r="A480">
        <v>530003557</v>
      </c>
      <c r="B480" t="s">
        <v>464</v>
      </c>
      <c r="C480">
        <v>53271</v>
      </c>
      <c r="D480" t="s">
        <v>477</v>
      </c>
      <c r="E480">
        <v>1</v>
      </c>
    </row>
    <row r="481" spans="1:5" x14ac:dyDescent="0.25">
      <c r="A481">
        <v>530003557</v>
      </c>
      <c r="B481" t="s">
        <v>464</v>
      </c>
      <c r="C481">
        <v>53272</v>
      </c>
      <c r="D481" t="s">
        <v>478</v>
      </c>
      <c r="E481">
        <v>1</v>
      </c>
    </row>
    <row r="482" spans="1:5" x14ac:dyDescent="0.25">
      <c r="A482">
        <v>530031590</v>
      </c>
      <c r="B482" t="s">
        <v>479</v>
      </c>
      <c r="C482">
        <v>53130</v>
      </c>
      <c r="D482" t="s">
        <v>480</v>
      </c>
      <c r="E482">
        <v>1</v>
      </c>
    </row>
    <row r="483" spans="1:5" x14ac:dyDescent="0.25">
      <c r="A483">
        <v>530031608</v>
      </c>
      <c r="B483" t="s">
        <v>481</v>
      </c>
      <c r="C483">
        <v>53005</v>
      </c>
      <c r="D483" t="s">
        <v>482</v>
      </c>
      <c r="E483">
        <v>1</v>
      </c>
    </row>
    <row r="484" spans="1:5" x14ac:dyDescent="0.25">
      <c r="A484">
        <v>530031608</v>
      </c>
      <c r="B484" t="s">
        <v>481</v>
      </c>
      <c r="C484">
        <v>53015</v>
      </c>
      <c r="D484" t="s">
        <v>483</v>
      </c>
      <c r="E484">
        <v>1</v>
      </c>
    </row>
    <row r="485" spans="1:5" x14ac:dyDescent="0.25">
      <c r="A485">
        <v>530031608</v>
      </c>
      <c r="B485" t="s">
        <v>481</v>
      </c>
      <c r="C485">
        <v>53031</v>
      </c>
      <c r="D485" t="s">
        <v>484</v>
      </c>
      <c r="E485">
        <v>1</v>
      </c>
    </row>
    <row r="486" spans="1:5" x14ac:dyDescent="0.25">
      <c r="A486">
        <v>530031608</v>
      </c>
      <c r="B486" t="s">
        <v>481</v>
      </c>
      <c r="C486">
        <v>53048</v>
      </c>
      <c r="D486" t="s">
        <v>485</v>
      </c>
      <c r="E486">
        <v>1</v>
      </c>
    </row>
    <row r="487" spans="1:5" x14ac:dyDescent="0.25">
      <c r="A487">
        <v>530031608</v>
      </c>
      <c r="B487" t="s">
        <v>481</v>
      </c>
      <c r="C487">
        <v>53086</v>
      </c>
      <c r="D487" t="s">
        <v>486</v>
      </c>
      <c r="E487">
        <v>1</v>
      </c>
    </row>
    <row r="488" spans="1:5" x14ac:dyDescent="0.25">
      <c r="A488">
        <v>530031608</v>
      </c>
      <c r="B488" t="s">
        <v>481</v>
      </c>
      <c r="C488">
        <v>53096</v>
      </c>
      <c r="D488" t="s">
        <v>487</v>
      </c>
      <c r="E488">
        <v>1</v>
      </c>
    </row>
    <row r="489" spans="1:5" x14ac:dyDescent="0.25">
      <c r="A489">
        <v>530031608</v>
      </c>
      <c r="B489" t="s">
        <v>481</v>
      </c>
      <c r="C489">
        <v>53123</v>
      </c>
      <c r="D489" t="s">
        <v>488</v>
      </c>
      <c r="E489">
        <v>1</v>
      </c>
    </row>
    <row r="490" spans="1:5" x14ac:dyDescent="0.25">
      <c r="A490">
        <v>530031608</v>
      </c>
      <c r="B490" t="s">
        <v>481</v>
      </c>
      <c r="C490">
        <v>53126</v>
      </c>
      <c r="D490" t="s">
        <v>489</v>
      </c>
      <c r="E490">
        <v>1</v>
      </c>
    </row>
    <row r="491" spans="1:5" x14ac:dyDescent="0.25">
      <c r="A491">
        <v>530031608</v>
      </c>
      <c r="B491" t="s">
        <v>481</v>
      </c>
      <c r="C491">
        <v>53154</v>
      </c>
      <c r="D491" t="s">
        <v>490</v>
      </c>
      <c r="E491">
        <v>1</v>
      </c>
    </row>
    <row r="492" spans="1:5" x14ac:dyDescent="0.25">
      <c r="A492">
        <v>530031608</v>
      </c>
      <c r="B492" t="s">
        <v>481</v>
      </c>
      <c r="C492">
        <v>53155</v>
      </c>
      <c r="D492" t="s">
        <v>491</v>
      </c>
      <c r="E492">
        <v>1</v>
      </c>
    </row>
    <row r="493" spans="1:5" x14ac:dyDescent="0.25">
      <c r="A493">
        <v>530031608</v>
      </c>
      <c r="B493" t="s">
        <v>481</v>
      </c>
      <c r="C493">
        <v>53177</v>
      </c>
      <c r="D493" t="s">
        <v>366</v>
      </c>
      <c r="E493">
        <v>1</v>
      </c>
    </row>
    <row r="494" spans="1:5" x14ac:dyDescent="0.25">
      <c r="A494">
        <v>530031608</v>
      </c>
      <c r="B494" t="s">
        <v>481</v>
      </c>
      <c r="C494">
        <v>53211</v>
      </c>
      <c r="D494" t="s">
        <v>492</v>
      </c>
      <c r="E494">
        <v>1</v>
      </c>
    </row>
    <row r="495" spans="1:5" x14ac:dyDescent="0.25">
      <c r="A495">
        <v>530031608</v>
      </c>
      <c r="B495" t="s">
        <v>481</v>
      </c>
      <c r="C495">
        <v>53225</v>
      </c>
      <c r="D495" t="s">
        <v>493</v>
      </c>
      <c r="E495">
        <v>1</v>
      </c>
    </row>
    <row r="496" spans="1:5" x14ac:dyDescent="0.25">
      <c r="A496">
        <v>530031608</v>
      </c>
      <c r="B496" t="s">
        <v>481</v>
      </c>
      <c r="C496">
        <v>53226</v>
      </c>
      <c r="D496" t="s">
        <v>494</v>
      </c>
      <c r="E496">
        <v>1</v>
      </c>
    </row>
    <row r="497" spans="1:5" x14ac:dyDescent="0.25">
      <c r="A497">
        <v>530031608</v>
      </c>
      <c r="B497" t="s">
        <v>481</v>
      </c>
      <c r="C497">
        <v>53245</v>
      </c>
      <c r="D497" t="s">
        <v>495</v>
      </c>
      <c r="E497">
        <v>1</v>
      </c>
    </row>
    <row r="498" spans="1:5" x14ac:dyDescent="0.25">
      <c r="A498">
        <v>530031608</v>
      </c>
      <c r="B498" t="s">
        <v>481</v>
      </c>
      <c r="C498">
        <v>53269</v>
      </c>
      <c r="D498" t="s">
        <v>496</v>
      </c>
      <c r="E498">
        <v>1</v>
      </c>
    </row>
    <row r="499" spans="1:5" x14ac:dyDescent="0.25">
      <c r="A499">
        <v>530031616</v>
      </c>
      <c r="B499" t="s">
        <v>497</v>
      </c>
      <c r="C499">
        <v>53029</v>
      </c>
      <c r="D499" t="s">
        <v>498</v>
      </c>
      <c r="E499">
        <v>1</v>
      </c>
    </row>
    <row r="500" spans="1:5" x14ac:dyDescent="0.25">
      <c r="A500">
        <v>530031616</v>
      </c>
      <c r="B500" t="s">
        <v>497</v>
      </c>
      <c r="C500">
        <v>53062</v>
      </c>
      <c r="D500" t="s">
        <v>499</v>
      </c>
      <c r="E500">
        <v>1</v>
      </c>
    </row>
    <row r="501" spans="1:5" x14ac:dyDescent="0.25">
      <c r="A501">
        <v>530031616</v>
      </c>
      <c r="B501" t="s">
        <v>497</v>
      </c>
      <c r="C501">
        <v>53063</v>
      </c>
      <c r="D501" t="s">
        <v>500</v>
      </c>
      <c r="E501">
        <v>1</v>
      </c>
    </row>
    <row r="502" spans="1:5" x14ac:dyDescent="0.25">
      <c r="A502">
        <v>530031616</v>
      </c>
      <c r="B502" t="s">
        <v>497</v>
      </c>
      <c r="C502">
        <v>53066</v>
      </c>
      <c r="D502" t="s">
        <v>501</v>
      </c>
      <c r="E502">
        <v>1</v>
      </c>
    </row>
    <row r="503" spans="1:5" x14ac:dyDescent="0.25">
      <c r="A503">
        <v>530031616</v>
      </c>
      <c r="B503" t="s">
        <v>497</v>
      </c>
      <c r="C503">
        <v>53078</v>
      </c>
      <c r="D503" t="s">
        <v>502</v>
      </c>
      <c r="E503">
        <v>1</v>
      </c>
    </row>
    <row r="504" spans="1:5" x14ac:dyDescent="0.25">
      <c r="A504">
        <v>530031616</v>
      </c>
      <c r="B504" t="s">
        <v>497</v>
      </c>
      <c r="C504">
        <v>53089</v>
      </c>
      <c r="D504" t="s">
        <v>503</v>
      </c>
      <c r="E504">
        <v>1</v>
      </c>
    </row>
    <row r="505" spans="1:5" x14ac:dyDescent="0.25">
      <c r="A505">
        <v>530031616</v>
      </c>
      <c r="B505" t="s">
        <v>497</v>
      </c>
      <c r="C505">
        <v>53101</v>
      </c>
      <c r="D505" t="s">
        <v>504</v>
      </c>
      <c r="E505">
        <v>1</v>
      </c>
    </row>
    <row r="506" spans="1:5" x14ac:dyDescent="0.25">
      <c r="A506">
        <v>530031616</v>
      </c>
      <c r="B506" t="s">
        <v>497</v>
      </c>
      <c r="C506">
        <v>53104</v>
      </c>
      <c r="D506" t="s">
        <v>505</v>
      </c>
      <c r="E506">
        <v>1</v>
      </c>
    </row>
    <row r="507" spans="1:5" x14ac:dyDescent="0.25">
      <c r="A507">
        <v>530031616</v>
      </c>
      <c r="B507" t="s">
        <v>497</v>
      </c>
      <c r="C507">
        <v>53117</v>
      </c>
      <c r="D507" t="s">
        <v>506</v>
      </c>
      <c r="E507">
        <v>1</v>
      </c>
    </row>
    <row r="508" spans="1:5" x14ac:dyDescent="0.25">
      <c r="A508">
        <v>530031616</v>
      </c>
      <c r="B508" t="s">
        <v>497</v>
      </c>
      <c r="C508">
        <v>53124</v>
      </c>
      <c r="D508" t="s">
        <v>507</v>
      </c>
      <c r="E508">
        <v>1</v>
      </c>
    </row>
    <row r="509" spans="1:5" x14ac:dyDescent="0.25">
      <c r="A509">
        <v>530031616</v>
      </c>
      <c r="B509" t="s">
        <v>497</v>
      </c>
      <c r="C509">
        <v>53136</v>
      </c>
      <c r="D509" t="s">
        <v>508</v>
      </c>
      <c r="E509">
        <v>1</v>
      </c>
    </row>
    <row r="510" spans="1:5" x14ac:dyDescent="0.25">
      <c r="A510">
        <v>530031616</v>
      </c>
      <c r="B510" t="s">
        <v>497</v>
      </c>
      <c r="C510">
        <v>53145</v>
      </c>
      <c r="D510" t="s">
        <v>509</v>
      </c>
      <c r="E510">
        <v>1</v>
      </c>
    </row>
    <row r="511" spans="1:5" x14ac:dyDescent="0.25">
      <c r="A511">
        <v>530031616</v>
      </c>
      <c r="B511" t="s">
        <v>497</v>
      </c>
      <c r="C511">
        <v>53150</v>
      </c>
      <c r="D511" t="s">
        <v>510</v>
      </c>
      <c r="E511">
        <v>1</v>
      </c>
    </row>
    <row r="512" spans="1:5" x14ac:dyDescent="0.25">
      <c r="A512">
        <v>530031616</v>
      </c>
      <c r="B512" t="s">
        <v>497</v>
      </c>
      <c r="C512">
        <v>53172</v>
      </c>
      <c r="D512" t="s">
        <v>511</v>
      </c>
      <c r="E512">
        <v>1</v>
      </c>
    </row>
    <row r="513" spans="1:5" x14ac:dyDescent="0.25">
      <c r="A513">
        <v>530031616</v>
      </c>
      <c r="B513" t="s">
        <v>497</v>
      </c>
      <c r="C513">
        <v>53178</v>
      </c>
      <c r="D513" t="s">
        <v>512</v>
      </c>
      <c r="E513">
        <v>1</v>
      </c>
    </row>
    <row r="514" spans="1:5" x14ac:dyDescent="0.25">
      <c r="A514">
        <v>530031616</v>
      </c>
      <c r="B514" t="s">
        <v>497</v>
      </c>
      <c r="C514">
        <v>53210</v>
      </c>
      <c r="D514" t="s">
        <v>513</v>
      </c>
      <c r="E514">
        <v>1</v>
      </c>
    </row>
    <row r="515" spans="1:5" x14ac:dyDescent="0.25">
      <c r="A515">
        <v>530031970</v>
      </c>
      <c r="B515" t="s">
        <v>514</v>
      </c>
      <c r="C515">
        <v>53010</v>
      </c>
      <c r="D515" t="s">
        <v>515</v>
      </c>
      <c r="E515">
        <v>1</v>
      </c>
    </row>
    <row r="516" spans="1:5" x14ac:dyDescent="0.25">
      <c r="A516">
        <v>530031970</v>
      </c>
      <c r="B516" t="s">
        <v>514</v>
      </c>
      <c r="C516">
        <v>53016</v>
      </c>
      <c r="D516" t="s">
        <v>516</v>
      </c>
      <c r="E516">
        <v>1</v>
      </c>
    </row>
    <row r="517" spans="1:5" x14ac:dyDescent="0.25">
      <c r="A517">
        <v>530031970</v>
      </c>
      <c r="B517" t="s">
        <v>514</v>
      </c>
      <c r="C517">
        <v>53043</v>
      </c>
      <c r="D517" t="s">
        <v>517</v>
      </c>
      <c r="E517">
        <v>1</v>
      </c>
    </row>
    <row r="518" spans="1:5" x14ac:dyDescent="0.25">
      <c r="A518">
        <v>530031970</v>
      </c>
      <c r="B518" t="s">
        <v>514</v>
      </c>
      <c r="C518">
        <v>53053</v>
      </c>
      <c r="D518" t="s">
        <v>518</v>
      </c>
      <c r="E518">
        <v>1</v>
      </c>
    </row>
    <row r="519" spans="1:5" x14ac:dyDescent="0.25">
      <c r="A519">
        <v>530031970</v>
      </c>
      <c r="B519" t="s">
        <v>514</v>
      </c>
      <c r="C519">
        <v>53059</v>
      </c>
      <c r="D519" t="s">
        <v>519</v>
      </c>
      <c r="E519">
        <v>1</v>
      </c>
    </row>
    <row r="520" spans="1:5" x14ac:dyDescent="0.25">
      <c r="A520">
        <v>530031970</v>
      </c>
      <c r="B520" t="s">
        <v>514</v>
      </c>
      <c r="C520">
        <v>53097</v>
      </c>
      <c r="D520" t="s">
        <v>520</v>
      </c>
      <c r="E520">
        <v>1</v>
      </c>
    </row>
    <row r="521" spans="1:5" x14ac:dyDescent="0.25">
      <c r="A521">
        <v>530031970</v>
      </c>
      <c r="B521" t="s">
        <v>514</v>
      </c>
      <c r="C521">
        <v>53105</v>
      </c>
      <c r="D521" t="s">
        <v>521</v>
      </c>
      <c r="E521">
        <v>1</v>
      </c>
    </row>
    <row r="522" spans="1:5" x14ac:dyDescent="0.25">
      <c r="A522">
        <v>530031970</v>
      </c>
      <c r="B522" t="s">
        <v>514</v>
      </c>
      <c r="C522">
        <v>53113</v>
      </c>
      <c r="D522" t="s">
        <v>522</v>
      </c>
      <c r="E522">
        <v>1</v>
      </c>
    </row>
    <row r="523" spans="1:5" x14ac:dyDescent="0.25">
      <c r="A523">
        <v>530031970</v>
      </c>
      <c r="B523" t="s">
        <v>514</v>
      </c>
      <c r="C523">
        <v>53120</v>
      </c>
      <c r="D523" t="s">
        <v>523</v>
      </c>
      <c r="E523">
        <v>1</v>
      </c>
    </row>
    <row r="524" spans="1:5" x14ac:dyDescent="0.25">
      <c r="A524">
        <v>530031970</v>
      </c>
      <c r="B524" t="s">
        <v>514</v>
      </c>
      <c r="C524">
        <v>53122</v>
      </c>
      <c r="D524" t="s">
        <v>524</v>
      </c>
      <c r="E524">
        <v>1</v>
      </c>
    </row>
    <row r="525" spans="1:5" x14ac:dyDescent="0.25">
      <c r="A525">
        <v>530031970</v>
      </c>
      <c r="B525" t="s">
        <v>514</v>
      </c>
      <c r="C525">
        <v>53134</v>
      </c>
      <c r="D525" t="s">
        <v>525</v>
      </c>
      <c r="E525">
        <v>1</v>
      </c>
    </row>
    <row r="526" spans="1:5" x14ac:dyDescent="0.25">
      <c r="A526">
        <v>530031970</v>
      </c>
      <c r="B526" t="s">
        <v>514</v>
      </c>
      <c r="C526">
        <v>53153</v>
      </c>
      <c r="D526" t="s">
        <v>526</v>
      </c>
      <c r="E526">
        <v>1</v>
      </c>
    </row>
    <row r="527" spans="1:5" x14ac:dyDescent="0.25">
      <c r="A527">
        <v>530031970</v>
      </c>
      <c r="B527" t="s">
        <v>514</v>
      </c>
      <c r="C527">
        <v>53161</v>
      </c>
      <c r="D527" t="s">
        <v>527</v>
      </c>
      <c r="E527">
        <v>1</v>
      </c>
    </row>
    <row r="528" spans="1:5" x14ac:dyDescent="0.25">
      <c r="A528">
        <v>530031970</v>
      </c>
      <c r="B528" t="s">
        <v>514</v>
      </c>
      <c r="C528">
        <v>53163</v>
      </c>
      <c r="D528" t="s">
        <v>528</v>
      </c>
      <c r="E528">
        <v>1</v>
      </c>
    </row>
    <row r="529" spans="1:5" x14ac:dyDescent="0.25">
      <c r="A529">
        <v>530031970</v>
      </c>
      <c r="B529" t="s">
        <v>514</v>
      </c>
      <c r="C529">
        <v>53218</v>
      </c>
      <c r="D529" t="s">
        <v>529</v>
      </c>
      <c r="E529">
        <v>1</v>
      </c>
    </row>
    <row r="530" spans="1:5" x14ac:dyDescent="0.25">
      <c r="A530">
        <v>530031970</v>
      </c>
      <c r="B530" t="s">
        <v>514</v>
      </c>
      <c r="C530">
        <v>53221</v>
      </c>
      <c r="D530" t="s">
        <v>530</v>
      </c>
      <c r="E530">
        <v>1</v>
      </c>
    </row>
    <row r="531" spans="1:5" x14ac:dyDescent="0.25">
      <c r="A531">
        <v>530031970</v>
      </c>
      <c r="B531" t="s">
        <v>514</v>
      </c>
      <c r="C531">
        <v>53228</v>
      </c>
      <c r="D531" t="s">
        <v>531</v>
      </c>
      <c r="E531">
        <v>1</v>
      </c>
    </row>
    <row r="532" spans="1:5" x14ac:dyDescent="0.25">
      <c r="A532">
        <v>530031970</v>
      </c>
      <c r="B532" t="s">
        <v>514</v>
      </c>
      <c r="C532">
        <v>53232</v>
      </c>
      <c r="D532" t="s">
        <v>532</v>
      </c>
      <c r="E532">
        <v>1</v>
      </c>
    </row>
    <row r="533" spans="1:5" x14ac:dyDescent="0.25">
      <c r="A533">
        <v>530031970</v>
      </c>
      <c r="B533" t="s">
        <v>514</v>
      </c>
      <c r="C533">
        <v>53248</v>
      </c>
      <c r="D533" t="s">
        <v>533</v>
      </c>
      <c r="E533">
        <v>1</v>
      </c>
    </row>
    <row r="534" spans="1:5" x14ac:dyDescent="0.25">
      <c r="A534">
        <v>530031970</v>
      </c>
      <c r="B534" t="s">
        <v>514</v>
      </c>
      <c r="C534">
        <v>53249</v>
      </c>
      <c r="D534" t="s">
        <v>534</v>
      </c>
      <c r="E534">
        <v>1</v>
      </c>
    </row>
    <row r="535" spans="1:5" x14ac:dyDescent="0.25">
      <c r="A535">
        <v>530031970</v>
      </c>
      <c r="B535" t="s">
        <v>514</v>
      </c>
      <c r="C535">
        <v>53255</v>
      </c>
      <c r="D535" t="s">
        <v>535</v>
      </c>
      <c r="E535">
        <v>1</v>
      </c>
    </row>
    <row r="536" spans="1:5" x14ac:dyDescent="0.25">
      <c r="A536">
        <v>530031970</v>
      </c>
      <c r="B536" t="s">
        <v>514</v>
      </c>
      <c r="C536">
        <v>53256</v>
      </c>
      <c r="D536" t="s">
        <v>536</v>
      </c>
      <c r="E536">
        <v>1</v>
      </c>
    </row>
    <row r="537" spans="1:5" x14ac:dyDescent="0.25">
      <c r="A537">
        <v>530031970</v>
      </c>
      <c r="B537" t="s">
        <v>514</v>
      </c>
      <c r="C537">
        <v>53262</v>
      </c>
      <c r="D537" t="s">
        <v>537</v>
      </c>
      <c r="E537">
        <v>1</v>
      </c>
    </row>
    <row r="538" spans="1:5" x14ac:dyDescent="0.25">
      <c r="A538">
        <v>530031970</v>
      </c>
      <c r="B538" t="s">
        <v>514</v>
      </c>
      <c r="C538">
        <v>53264</v>
      </c>
      <c r="D538" t="s">
        <v>538</v>
      </c>
      <c r="E538">
        <v>1</v>
      </c>
    </row>
    <row r="539" spans="1:5" x14ac:dyDescent="0.25">
      <c r="A539">
        <v>530031970</v>
      </c>
      <c r="B539" t="s">
        <v>514</v>
      </c>
      <c r="C539">
        <v>53265</v>
      </c>
      <c r="D539" t="s">
        <v>539</v>
      </c>
      <c r="E539">
        <v>1</v>
      </c>
    </row>
    <row r="540" spans="1:5" x14ac:dyDescent="0.25">
      <c r="A540">
        <v>530031970</v>
      </c>
      <c r="B540" t="s">
        <v>514</v>
      </c>
      <c r="C540">
        <v>53266</v>
      </c>
      <c r="D540" t="s">
        <v>540</v>
      </c>
      <c r="E540">
        <v>1</v>
      </c>
    </row>
    <row r="541" spans="1:5" x14ac:dyDescent="0.25">
      <c r="A541">
        <v>530031970</v>
      </c>
      <c r="B541" t="s">
        <v>514</v>
      </c>
      <c r="C541">
        <v>53267</v>
      </c>
      <c r="D541" t="s">
        <v>541</v>
      </c>
      <c r="E541">
        <v>1</v>
      </c>
    </row>
    <row r="542" spans="1:5" x14ac:dyDescent="0.25">
      <c r="A542">
        <v>530031970</v>
      </c>
      <c r="B542" t="s">
        <v>514</v>
      </c>
      <c r="C542">
        <v>53276</v>
      </c>
      <c r="D542" t="s">
        <v>542</v>
      </c>
      <c r="E542">
        <v>1</v>
      </c>
    </row>
    <row r="543" spans="1:5" x14ac:dyDescent="0.25">
      <c r="A543">
        <v>530031988</v>
      </c>
      <c r="B543" t="s">
        <v>543</v>
      </c>
      <c r="C543">
        <v>53011</v>
      </c>
      <c r="D543" t="s">
        <v>544</v>
      </c>
      <c r="E543">
        <v>1</v>
      </c>
    </row>
    <row r="544" spans="1:5" x14ac:dyDescent="0.25">
      <c r="A544">
        <v>530031988</v>
      </c>
      <c r="B544" t="s">
        <v>543</v>
      </c>
      <c r="C544">
        <v>53012</v>
      </c>
      <c r="D544" t="s">
        <v>545</v>
      </c>
      <c r="E544">
        <v>1</v>
      </c>
    </row>
    <row r="545" spans="1:5" x14ac:dyDescent="0.25">
      <c r="A545">
        <v>530031988</v>
      </c>
      <c r="B545" t="s">
        <v>543</v>
      </c>
      <c r="C545">
        <v>53018</v>
      </c>
      <c r="D545" t="s">
        <v>546</v>
      </c>
      <c r="E545">
        <v>1</v>
      </c>
    </row>
    <row r="546" spans="1:5" x14ac:dyDescent="0.25">
      <c r="A546">
        <v>530031988</v>
      </c>
      <c r="B546" t="s">
        <v>543</v>
      </c>
      <c r="C546">
        <v>53033</v>
      </c>
      <c r="D546" t="s">
        <v>547</v>
      </c>
      <c r="E546">
        <v>1</v>
      </c>
    </row>
    <row r="547" spans="1:5" x14ac:dyDescent="0.25">
      <c r="A547">
        <v>530031988</v>
      </c>
      <c r="B547" t="s">
        <v>543</v>
      </c>
      <c r="C547">
        <v>53035</v>
      </c>
      <c r="D547" t="s">
        <v>548</v>
      </c>
      <c r="E547">
        <v>1</v>
      </c>
    </row>
    <row r="548" spans="1:5" x14ac:dyDescent="0.25">
      <c r="A548">
        <v>530031988</v>
      </c>
      <c r="B548" t="s">
        <v>543</v>
      </c>
      <c r="C548">
        <v>53041</v>
      </c>
      <c r="D548" t="s">
        <v>549</v>
      </c>
      <c r="E548">
        <v>1</v>
      </c>
    </row>
    <row r="549" spans="1:5" x14ac:dyDescent="0.25">
      <c r="A549">
        <v>530031988</v>
      </c>
      <c r="B549" t="s">
        <v>543</v>
      </c>
      <c r="C549">
        <v>53058</v>
      </c>
      <c r="D549" t="s">
        <v>550</v>
      </c>
      <c r="E549">
        <v>1</v>
      </c>
    </row>
    <row r="550" spans="1:5" x14ac:dyDescent="0.25">
      <c r="A550">
        <v>530031988</v>
      </c>
      <c r="B550" t="s">
        <v>543</v>
      </c>
      <c r="C550">
        <v>53068</v>
      </c>
      <c r="D550" t="s">
        <v>551</v>
      </c>
      <c r="E550">
        <v>1</v>
      </c>
    </row>
    <row r="551" spans="1:5" x14ac:dyDescent="0.25">
      <c r="A551">
        <v>530031988</v>
      </c>
      <c r="B551" t="s">
        <v>543</v>
      </c>
      <c r="C551">
        <v>53073</v>
      </c>
      <c r="D551" t="s">
        <v>552</v>
      </c>
      <c r="E551">
        <v>1</v>
      </c>
    </row>
    <row r="552" spans="1:5" x14ac:dyDescent="0.25">
      <c r="A552">
        <v>530031988</v>
      </c>
      <c r="B552" t="s">
        <v>543</v>
      </c>
      <c r="C552">
        <v>53075</v>
      </c>
      <c r="D552" t="s">
        <v>553</v>
      </c>
      <c r="E552">
        <v>1</v>
      </c>
    </row>
    <row r="553" spans="1:5" x14ac:dyDescent="0.25">
      <c r="A553">
        <v>530031988</v>
      </c>
      <c r="B553" t="s">
        <v>543</v>
      </c>
      <c r="C553">
        <v>53077</v>
      </c>
      <c r="D553" t="s">
        <v>554</v>
      </c>
      <c r="E553">
        <v>1</v>
      </c>
    </row>
    <row r="554" spans="1:5" x14ac:dyDescent="0.25">
      <c r="A554">
        <v>530031988</v>
      </c>
      <c r="B554" t="s">
        <v>543</v>
      </c>
      <c r="C554">
        <v>53082</v>
      </c>
      <c r="D554" t="s">
        <v>555</v>
      </c>
      <c r="E554">
        <v>1</v>
      </c>
    </row>
    <row r="555" spans="1:5" x14ac:dyDescent="0.25">
      <c r="A555">
        <v>530031988</v>
      </c>
      <c r="B555" t="s">
        <v>543</v>
      </c>
      <c r="C555">
        <v>53084</v>
      </c>
      <c r="D555" t="s">
        <v>556</v>
      </c>
      <c r="E555">
        <v>1</v>
      </c>
    </row>
    <row r="556" spans="1:5" x14ac:dyDescent="0.25">
      <c r="A556">
        <v>530031988</v>
      </c>
      <c r="B556" t="s">
        <v>543</v>
      </c>
      <c r="C556">
        <v>53088</v>
      </c>
      <c r="D556" t="s">
        <v>557</v>
      </c>
      <c r="E556">
        <v>1</v>
      </c>
    </row>
    <row r="557" spans="1:5" x14ac:dyDescent="0.25">
      <c r="A557">
        <v>530031988</v>
      </c>
      <c r="B557" t="s">
        <v>543</v>
      </c>
      <c r="C557">
        <v>53090</v>
      </c>
      <c r="D557" t="s">
        <v>558</v>
      </c>
      <c r="E557">
        <v>1</v>
      </c>
    </row>
    <row r="558" spans="1:5" x14ac:dyDescent="0.25">
      <c r="A558">
        <v>530031988</v>
      </c>
      <c r="B558" t="s">
        <v>543</v>
      </c>
      <c r="C558">
        <v>53098</v>
      </c>
      <c r="D558" t="s">
        <v>559</v>
      </c>
      <c r="E558">
        <v>1</v>
      </c>
    </row>
    <row r="559" spans="1:5" x14ac:dyDescent="0.25">
      <c r="A559">
        <v>530031988</v>
      </c>
      <c r="B559" t="s">
        <v>543</v>
      </c>
      <c r="C559">
        <v>53102</v>
      </c>
      <c r="D559" t="s">
        <v>560</v>
      </c>
      <c r="E559">
        <v>1</v>
      </c>
    </row>
    <row r="560" spans="1:5" x14ac:dyDescent="0.25">
      <c r="A560">
        <v>530031988</v>
      </c>
      <c r="B560" t="s">
        <v>543</v>
      </c>
      <c r="C560">
        <v>53128</v>
      </c>
      <c r="D560" t="s">
        <v>561</v>
      </c>
      <c r="E560">
        <v>1</v>
      </c>
    </row>
    <row r="561" spans="1:5" x14ac:dyDescent="0.25">
      <c r="A561">
        <v>530031988</v>
      </c>
      <c r="B561" t="s">
        <v>543</v>
      </c>
      <c r="C561">
        <v>53135</v>
      </c>
      <c r="D561" t="s">
        <v>562</v>
      </c>
      <c r="E561">
        <v>1</v>
      </c>
    </row>
    <row r="562" spans="1:5" x14ac:dyDescent="0.25">
      <c r="A562">
        <v>530031988</v>
      </c>
      <c r="B562" t="s">
        <v>543</v>
      </c>
      <c r="C562">
        <v>53148</v>
      </c>
      <c r="D562" t="s">
        <v>563</v>
      </c>
      <c r="E562">
        <v>1</v>
      </c>
    </row>
    <row r="563" spans="1:5" x14ac:dyDescent="0.25">
      <c r="A563">
        <v>530031988</v>
      </c>
      <c r="B563" t="s">
        <v>543</v>
      </c>
      <c r="C563">
        <v>53151</v>
      </c>
      <c r="D563" t="s">
        <v>564</v>
      </c>
      <c r="E563">
        <v>1</v>
      </c>
    </row>
    <row r="564" spans="1:5" x14ac:dyDescent="0.25">
      <c r="A564">
        <v>530031988</v>
      </c>
      <c r="B564" t="s">
        <v>543</v>
      </c>
      <c r="C564">
        <v>53165</v>
      </c>
      <c r="D564" t="s">
        <v>565</v>
      </c>
      <c r="E564">
        <v>1</v>
      </c>
    </row>
    <row r="565" spans="1:5" x14ac:dyDescent="0.25">
      <c r="A565">
        <v>530031988</v>
      </c>
      <c r="B565" t="s">
        <v>543</v>
      </c>
      <c r="C565">
        <v>53180</v>
      </c>
      <c r="D565" t="s">
        <v>566</v>
      </c>
      <c r="E565">
        <v>1</v>
      </c>
    </row>
    <row r="566" spans="1:5" x14ac:dyDescent="0.25">
      <c r="A566">
        <v>530031988</v>
      </c>
      <c r="B566" t="s">
        <v>543</v>
      </c>
      <c r="C566">
        <v>53186</v>
      </c>
      <c r="D566" t="s">
        <v>567</v>
      </c>
      <c r="E566">
        <v>1</v>
      </c>
    </row>
    <row r="567" spans="1:5" x14ac:dyDescent="0.25">
      <c r="A567">
        <v>530031988</v>
      </c>
      <c r="B567" t="s">
        <v>543</v>
      </c>
      <c r="C567">
        <v>53188</v>
      </c>
      <c r="D567" t="s">
        <v>568</v>
      </c>
      <c r="E567">
        <v>1</v>
      </c>
    </row>
    <row r="568" spans="1:5" x14ac:dyDescent="0.25">
      <c r="A568">
        <v>530031988</v>
      </c>
      <c r="B568" t="s">
        <v>543</v>
      </c>
      <c r="C568">
        <v>53191</v>
      </c>
      <c r="D568" t="s">
        <v>569</v>
      </c>
      <c r="E568">
        <v>1</v>
      </c>
    </row>
    <row r="569" spans="1:5" x14ac:dyDescent="0.25">
      <c r="A569">
        <v>530031988</v>
      </c>
      <c r="B569" t="s">
        <v>543</v>
      </c>
      <c r="C569">
        <v>53192</v>
      </c>
      <c r="D569" t="s">
        <v>570</v>
      </c>
      <c r="E569">
        <v>1</v>
      </c>
    </row>
    <row r="570" spans="1:5" x14ac:dyDescent="0.25">
      <c r="A570">
        <v>530031988</v>
      </c>
      <c r="B570" t="s">
        <v>543</v>
      </c>
      <c r="C570">
        <v>53197</v>
      </c>
      <c r="D570" t="s">
        <v>571</v>
      </c>
      <c r="E570">
        <v>1</v>
      </c>
    </row>
    <row r="571" spans="1:5" x14ac:dyDescent="0.25">
      <c r="A571">
        <v>530031988</v>
      </c>
      <c r="B571" t="s">
        <v>543</v>
      </c>
      <c r="C571">
        <v>53214</v>
      </c>
      <c r="D571" t="s">
        <v>572</v>
      </c>
      <c r="E571">
        <v>1</v>
      </c>
    </row>
    <row r="572" spans="1:5" x14ac:dyDescent="0.25">
      <c r="A572">
        <v>530031988</v>
      </c>
      <c r="B572" t="s">
        <v>543</v>
      </c>
      <c r="C572">
        <v>53240</v>
      </c>
      <c r="D572" t="s">
        <v>573</v>
      </c>
      <c r="E572">
        <v>1</v>
      </c>
    </row>
    <row r="573" spans="1:5" x14ac:dyDescent="0.25">
      <c r="A573">
        <v>530031988</v>
      </c>
      <c r="B573" t="s">
        <v>543</v>
      </c>
      <c r="C573">
        <v>53242</v>
      </c>
      <c r="D573" t="s">
        <v>574</v>
      </c>
      <c r="E573">
        <v>1</v>
      </c>
    </row>
    <row r="574" spans="1:5" x14ac:dyDescent="0.25">
      <c r="A574">
        <v>530031988</v>
      </c>
      <c r="B574" t="s">
        <v>543</v>
      </c>
      <c r="C574">
        <v>53250</v>
      </c>
      <c r="D574" t="s">
        <v>575</v>
      </c>
      <c r="E574">
        <v>1</v>
      </c>
    </row>
    <row r="575" spans="1:5" x14ac:dyDescent="0.25">
      <c r="A575">
        <v>530031988</v>
      </c>
      <c r="B575" t="s">
        <v>543</v>
      </c>
      <c r="C575">
        <v>53251</v>
      </c>
      <c r="D575" t="s">
        <v>576</v>
      </c>
      <c r="E575">
        <v>1</v>
      </c>
    </row>
    <row r="576" spans="1:5" x14ac:dyDescent="0.25">
      <c r="A576">
        <v>530031988</v>
      </c>
      <c r="B576" t="s">
        <v>543</v>
      </c>
      <c r="C576">
        <v>53253</v>
      </c>
      <c r="D576" t="s">
        <v>577</v>
      </c>
      <c r="E576">
        <v>1</v>
      </c>
    </row>
    <row r="577" spans="1:5" x14ac:dyDescent="0.25">
      <c r="A577">
        <v>530031988</v>
      </c>
      <c r="B577" t="s">
        <v>543</v>
      </c>
      <c r="C577">
        <v>53258</v>
      </c>
      <c r="D577" t="s">
        <v>578</v>
      </c>
      <c r="E577">
        <v>1</v>
      </c>
    </row>
    <row r="578" spans="1:5" x14ac:dyDescent="0.25">
      <c r="A578">
        <v>530031988</v>
      </c>
      <c r="B578" t="s">
        <v>543</v>
      </c>
      <c r="C578">
        <v>53259</v>
      </c>
      <c r="D578" t="s">
        <v>579</v>
      </c>
      <c r="E578">
        <v>1</v>
      </c>
    </row>
    <row r="579" spans="1:5" x14ac:dyDescent="0.25">
      <c r="A579">
        <v>530031988</v>
      </c>
      <c r="B579" t="s">
        <v>543</v>
      </c>
      <c r="C579">
        <v>53260</v>
      </c>
      <c r="D579" t="s">
        <v>580</v>
      </c>
      <c r="E579">
        <v>1</v>
      </c>
    </row>
    <row r="580" spans="1:5" x14ac:dyDescent="0.25">
      <c r="A580">
        <v>530032168</v>
      </c>
      <c r="B580" t="s">
        <v>581</v>
      </c>
      <c r="C580">
        <v>53001</v>
      </c>
      <c r="D580" t="s">
        <v>582</v>
      </c>
      <c r="E580">
        <v>1</v>
      </c>
    </row>
    <row r="581" spans="1:5" x14ac:dyDescent="0.25">
      <c r="A581">
        <v>530032168</v>
      </c>
      <c r="B581" t="s">
        <v>581</v>
      </c>
      <c r="C581">
        <v>53007</v>
      </c>
      <c r="D581" t="s">
        <v>583</v>
      </c>
      <c r="E581">
        <v>1</v>
      </c>
    </row>
    <row r="582" spans="1:5" x14ac:dyDescent="0.25">
      <c r="A582">
        <v>530032168</v>
      </c>
      <c r="B582" t="s">
        <v>581</v>
      </c>
      <c r="C582">
        <v>53026</v>
      </c>
      <c r="D582" t="s">
        <v>584</v>
      </c>
      <c r="E582">
        <v>1</v>
      </c>
    </row>
    <row r="583" spans="1:5" x14ac:dyDescent="0.25">
      <c r="A583">
        <v>530032168</v>
      </c>
      <c r="B583" t="s">
        <v>581</v>
      </c>
      <c r="C583">
        <v>53034</v>
      </c>
      <c r="D583" t="s">
        <v>585</v>
      </c>
      <c r="E583">
        <v>1</v>
      </c>
    </row>
    <row r="584" spans="1:5" x14ac:dyDescent="0.25">
      <c r="A584">
        <v>530032168</v>
      </c>
      <c r="B584" t="s">
        <v>581</v>
      </c>
      <c r="C584">
        <v>53039</v>
      </c>
      <c r="D584" t="s">
        <v>586</v>
      </c>
      <c r="E584">
        <v>1</v>
      </c>
    </row>
    <row r="585" spans="1:5" x14ac:dyDescent="0.25">
      <c r="A585">
        <v>530032168</v>
      </c>
      <c r="B585" t="s">
        <v>581</v>
      </c>
      <c r="C585">
        <v>53040</v>
      </c>
      <c r="D585" t="s">
        <v>587</v>
      </c>
      <c r="E585">
        <v>1</v>
      </c>
    </row>
    <row r="586" spans="1:5" x14ac:dyDescent="0.25">
      <c r="A586">
        <v>530032168</v>
      </c>
      <c r="B586" t="s">
        <v>581</v>
      </c>
      <c r="C586">
        <v>53045</v>
      </c>
      <c r="D586" t="s">
        <v>588</v>
      </c>
      <c r="E586">
        <v>1</v>
      </c>
    </row>
    <row r="587" spans="1:5" x14ac:dyDescent="0.25">
      <c r="A587">
        <v>530032168</v>
      </c>
      <c r="B587" t="s">
        <v>581</v>
      </c>
      <c r="C587">
        <v>53049</v>
      </c>
      <c r="D587" t="s">
        <v>589</v>
      </c>
      <c r="E587">
        <v>1</v>
      </c>
    </row>
    <row r="588" spans="1:5" x14ac:dyDescent="0.25">
      <c r="A588">
        <v>530032168</v>
      </c>
      <c r="B588" t="s">
        <v>581</v>
      </c>
      <c r="C588">
        <v>53051</v>
      </c>
      <c r="D588" t="s">
        <v>590</v>
      </c>
      <c r="E588">
        <v>1</v>
      </c>
    </row>
    <row r="589" spans="1:5" x14ac:dyDescent="0.25">
      <c r="A589">
        <v>530032168</v>
      </c>
      <c r="B589" t="s">
        <v>581</v>
      </c>
      <c r="C589">
        <v>53054</v>
      </c>
      <c r="D589" t="s">
        <v>591</v>
      </c>
      <c r="E589">
        <v>1</v>
      </c>
    </row>
    <row r="590" spans="1:5" x14ac:dyDescent="0.25">
      <c r="A590">
        <v>530032168</v>
      </c>
      <c r="B590" t="s">
        <v>581</v>
      </c>
      <c r="C590">
        <v>53056</v>
      </c>
      <c r="D590" t="s">
        <v>592</v>
      </c>
      <c r="E590">
        <v>1</v>
      </c>
    </row>
    <row r="591" spans="1:5" x14ac:dyDescent="0.25">
      <c r="A591">
        <v>530032168</v>
      </c>
      <c r="B591" t="s">
        <v>581</v>
      </c>
      <c r="C591">
        <v>53057</v>
      </c>
      <c r="D591" t="s">
        <v>593</v>
      </c>
      <c r="E591">
        <v>1</v>
      </c>
    </row>
    <row r="592" spans="1:5" x14ac:dyDescent="0.25">
      <c r="A592">
        <v>530032168</v>
      </c>
      <c r="B592" t="s">
        <v>581</v>
      </c>
      <c r="C592">
        <v>53061</v>
      </c>
      <c r="D592" t="s">
        <v>594</v>
      </c>
      <c r="E592">
        <v>1</v>
      </c>
    </row>
    <row r="593" spans="1:5" x14ac:dyDescent="0.25">
      <c r="A593">
        <v>530032168</v>
      </c>
      <c r="B593" t="s">
        <v>581</v>
      </c>
      <c r="C593">
        <v>53069</v>
      </c>
      <c r="D593" t="s">
        <v>595</v>
      </c>
      <c r="E593">
        <v>1</v>
      </c>
    </row>
    <row r="594" spans="1:5" x14ac:dyDescent="0.25">
      <c r="A594">
        <v>530032168</v>
      </c>
      <c r="B594" t="s">
        <v>581</v>
      </c>
      <c r="C594">
        <v>53080</v>
      </c>
      <c r="D594" t="s">
        <v>596</v>
      </c>
      <c r="E594">
        <v>1</v>
      </c>
    </row>
    <row r="595" spans="1:5" x14ac:dyDescent="0.25">
      <c r="A595">
        <v>530032168</v>
      </c>
      <c r="B595" t="s">
        <v>581</v>
      </c>
      <c r="C595">
        <v>53094</v>
      </c>
      <c r="D595" t="s">
        <v>597</v>
      </c>
      <c r="E595">
        <v>1</v>
      </c>
    </row>
    <row r="596" spans="1:5" x14ac:dyDescent="0.25">
      <c r="A596">
        <v>530032168</v>
      </c>
      <c r="B596" t="s">
        <v>581</v>
      </c>
      <c r="C596">
        <v>53099</v>
      </c>
      <c r="D596" t="s">
        <v>598</v>
      </c>
      <c r="E596">
        <v>1</v>
      </c>
    </row>
    <row r="597" spans="1:5" x14ac:dyDescent="0.25">
      <c r="A597">
        <v>530032168</v>
      </c>
      <c r="B597" t="s">
        <v>581</v>
      </c>
      <c r="C597">
        <v>53103</v>
      </c>
      <c r="D597" t="s">
        <v>599</v>
      </c>
      <c r="E597">
        <v>1</v>
      </c>
    </row>
    <row r="598" spans="1:5" x14ac:dyDescent="0.25">
      <c r="A598">
        <v>530032168</v>
      </c>
      <c r="B598" t="s">
        <v>581</v>
      </c>
      <c r="C598">
        <v>53108</v>
      </c>
      <c r="D598" t="s">
        <v>600</v>
      </c>
      <c r="E598">
        <v>1</v>
      </c>
    </row>
    <row r="599" spans="1:5" x14ac:dyDescent="0.25">
      <c r="A599">
        <v>530032168</v>
      </c>
      <c r="B599" t="s">
        <v>581</v>
      </c>
      <c r="C599">
        <v>53114</v>
      </c>
      <c r="D599" t="s">
        <v>601</v>
      </c>
      <c r="E599">
        <v>1</v>
      </c>
    </row>
    <row r="600" spans="1:5" x14ac:dyDescent="0.25">
      <c r="A600">
        <v>530032168</v>
      </c>
      <c r="B600" t="s">
        <v>581</v>
      </c>
      <c r="C600">
        <v>53116</v>
      </c>
      <c r="D600" t="s">
        <v>602</v>
      </c>
      <c r="E600">
        <v>1</v>
      </c>
    </row>
    <row r="601" spans="1:5" x14ac:dyDescent="0.25">
      <c r="A601">
        <v>530032168</v>
      </c>
      <c r="B601" t="s">
        <v>581</v>
      </c>
      <c r="C601">
        <v>53118</v>
      </c>
      <c r="D601" t="s">
        <v>603</v>
      </c>
      <c r="E601">
        <v>1</v>
      </c>
    </row>
    <row r="602" spans="1:5" x14ac:dyDescent="0.25">
      <c r="A602">
        <v>530032168</v>
      </c>
      <c r="B602" t="s">
        <v>581</v>
      </c>
      <c r="C602">
        <v>53119</v>
      </c>
      <c r="D602" t="s">
        <v>604</v>
      </c>
      <c r="E602">
        <v>1</v>
      </c>
    </row>
    <row r="603" spans="1:5" x14ac:dyDescent="0.25">
      <c r="A603">
        <v>530032168</v>
      </c>
      <c r="B603" t="s">
        <v>581</v>
      </c>
      <c r="C603">
        <v>53121</v>
      </c>
      <c r="D603" t="s">
        <v>605</v>
      </c>
      <c r="E603">
        <v>1</v>
      </c>
    </row>
    <row r="604" spans="1:5" x14ac:dyDescent="0.25">
      <c r="A604">
        <v>530032168</v>
      </c>
      <c r="B604" t="s">
        <v>581</v>
      </c>
      <c r="C604">
        <v>53127</v>
      </c>
      <c r="D604" t="s">
        <v>606</v>
      </c>
      <c r="E604">
        <v>1</v>
      </c>
    </row>
    <row r="605" spans="1:5" x14ac:dyDescent="0.25">
      <c r="A605">
        <v>530032168</v>
      </c>
      <c r="B605" t="s">
        <v>581</v>
      </c>
      <c r="C605">
        <v>53129</v>
      </c>
      <c r="D605" t="s">
        <v>607</v>
      </c>
      <c r="E605">
        <v>1</v>
      </c>
    </row>
    <row r="606" spans="1:5" x14ac:dyDescent="0.25">
      <c r="A606">
        <v>530032168</v>
      </c>
      <c r="B606" t="s">
        <v>581</v>
      </c>
      <c r="C606">
        <v>53133</v>
      </c>
      <c r="D606" t="s">
        <v>608</v>
      </c>
      <c r="E606">
        <v>1</v>
      </c>
    </row>
    <row r="607" spans="1:5" x14ac:dyDescent="0.25">
      <c r="A607">
        <v>530032168</v>
      </c>
      <c r="B607" t="s">
        <v>581</v>
      </c>
      <c r="C607">
        <v>53137</v>
      </c>
      <c r="D607" t="s">
        <v>609</v>
      </c>
      <c r="E607">
        <v>1</v>
      </c>
    </row>
    <row r="608" spans="1:5" x14ac:dyDescent="0.25">
      <c r="A608">
        <v>530032168</v>
      </c>
      <c r="B608" t="s">
        <v>581</v>
      </c>
      <c r="C608">
        <v>53140</v>
      </c>
      <c r="D608" t="s">
        <v>610</v>
      </c>
      <c r="E608">
        <v>1</v>
      </c>
    </row>
    <row r="609" spans="1:5" x14ac:dyDescent="0.25">
      <c r="A609">
        <v>530032168</v>
      </c>
      <c r="B609" t="s">
        <v>581</v>
      </c>
      <c r="C609">
        <v>53141</v>
      </c>
      <c r="D609" t="s">
        <v>611</v>
      </c>
      <c r="E609">
        <v>1</v>
      </c>
    </row>
    <row r="610" spans="1:5" x14ac:dyDescent="0.25">
      <c r="A610">
        <v>530032168</v>
      </c>
      <c r="B610" t="s">
        <v>581</v>
      </c>
      <c r="C610">
        <v>53142</v>
      </c>
      <c r="D610" t="s">
        <v>612</v>
      </c>
      <c r="E610">
        <v>1</v>
      </c>
    </row>
    <row r="611" spans="1:5" x14ac:dyDescent="0.25">
      <c r="A611">
        <v>530032168</v>
      </c>
      <c r="B611" t="s">
        <v>581</v>
      </c>
      <c r="C611">
        <v>53156</v>
      </c>
      <c r="D611" t="s">
        <v>613</v>
      </c>
      <c r="E611">
        <v>1</v>
      </c>
    </row>
    <row r="612" spans="1:5" x14ac:dyDescent="0.25">
      <c r="A612">
        <v>530032168</v>
      </c>
      <c r="B612" t="s">
        <v>581</v>
      </c>
      <c r="C612">
        <v>53157</v>
      </c>
      <c r="D612" t="s">
        <v>614</v>
      </c>
      <c r="E612">
        <v>1</v>
      </c>
    </row>
    <row r="613" spans="1:5" x14ac:dyDescent="0.25">
      <c r="A613">
        <v>530032168</v>
      </c>
      <c r="B613" t="s">
        <v>581</v>
      </c>
      <c r="C613">
        <v>53158</v>
      </c>
      <c r="D613" t="s">
        <v>615</v>
      </c>
      <c r="E613">
        <v>1</v>
      </c>
    </row>
    <row r="614" spans="1:5" x14ac:dyDescent="0.25">
      <c r="A614">
        <v>530032168</v>
      </c>
      <c r="B614" t="s">
        <v>581</v>
      </c>
      <c r="C614">
        <v>53160</v>
      </c>
      <c r="D614" t="s">
        <v>616</v>
      </c>
      <c r="E614">
        <v>1</v>
      </c>
    </row>
    <row r="615" spans="1:5" x14ac:dyDescent="0.25">
      <c r="A615">
        <v>530032168</v>
      </c>
      <c r="B615" t="s">
        <v>581</v>
      </c>
      <c r="C615">
        <v>53164</v>
      </c>
      <c r="D615" t="s">
        <v>617</v>
      </c>
      <c r="E615">
        <v>1</v>
      </c>
    </row>
    <row r="616" spans="1:5" x14ac:dyDescent="0.25">
      <c r="A616">
        <v>530032168</v>
      </c>
      <c r="B616" t="s">
        <v>581</v>
      </c>
      <c r="C616">
        <v>53168</v>
      </c>
      <c r="D616" t="s">
        <v>618</v>
      </c>
      <c r="E616">
        <v>1</v>
      </c>
    </row>
    <row r="617" spans="1:5" x14ac:dyDescent="0.25">
      <c r="A617">
        <v>530032168</v>
      </c>
      <c r="B617" t="s">
        <v>581</v>
      </c>
      <c r="C617">
        <v>53169</v>
      </c>
      <c r="D617" t="s">
        <v>619</v>
      </c>
      <c r="E617">
        <v>1</v>
      </c>
    </row>
    <row r="618" spans="1:5" x14ac:dyDescent="0.25">
      <c r="A618">
        <v>530032168</v>
      </c>
      <c r="B618" t="s">
        <v>581</v>
      </c>
      <c r="C618">
        <v>53173</v>
      </c>
      <c r="D618" t="s">
        <v>620</v>
      </c>
      <c r="E618">
        <v>1</v>
      </c>
    </row>
    <row r="619" spans="1:5" x14ac:dyDescent="0.25">
      <c r="A619">
        <v>530032168</v>
      </c>
      <c r="B619" t="s">
        <v>581</v>
      </c>
      <c r="C619">
        <v>53175</v>
      </c>
      <c r="D619" t="s">
        <v>621</v>
      </c>
      <c r="E619">
        <v>1</v>
      </c>
    </row>
    <row r="620" spans="1:5" x14ac:dyDescent="0.25">
      <c r="A620">
        <v>530032168</v>
      </c>
      <c r="B620" t="s">
        <v>581</v>
      </c>
      <c r="C620">
        <v>53182</v>
      </c>
      <c r="D620" t="s">
        <v>622</v>
      </c>
      <c r="E620">
        <v>1</v>
      </c>
    </row>
    <row r="621" spans="1:5" x14ac:dyDescent="0.25">
      <c r="A621">
        <v>530032168</v>
      </c>
      <c r="B621" t="s">
        <v>581</v>
      </c>
      <c r="C621">
        <v>53185</v>
      </c>
      <c r="D621" t="s">
        <v>623</v>
      </c>
      <c r="E621">
        <v>1</v>
      </c>
    </row>
    <row r="622" spans="1:5" x14ac:dyDescent="0.25">
      <c r="A622">
        <v>530032168</v>
      </c>
      <c r="B622" t="s">
        <v>581</v>
      </c>
      <c r="C622">
        <v>53189</v>
      </c>
      <c r="D622" t="s">
        <v>624</v>
      </c>
      <c r="E622">
        <v>1</v>
      </c>
    </row>
    <row r="623" spans="1:5" x14ac:dyDescent="0.25">
      <c r="A623">
        <v>530032168</v>
      </c>
      <c r="B623" t="s">
        <v>581</v>
      </c>
      <c r="C623">
        <v>53190</v>
      </c>
      <c r="D623" t="s">
        <v>625</v>
      </c>
      <c r="E623">
        <v>1</v>
      </c>
    </row>
    <row r="624" spans="1:5" x14ac:dyDescent="0.25">
      <c r="A624">
        <v>530032168</v>
      </c>
      <c r="B624" t="s">
        <v>581</v>
      </c>
      <c r="C624">
        <v>53196</v>
      </c>
      <c r="D624" t="s">
        <v>626</v>
      </c>
      <c r="E624">
        <v>1</v>
      </c>
    </row>
    <row r="625" spans="1:5" x14ac:dyDescent="0.25">
      <c r="A625">
        <v>530032168</v>
      </c>
      <c r="B625" t="s">
        <v>581</v>
      </c>
      <c r="C625">
        <v>53201</v>
      </c>
      <c r="D625" t="s">
        <v>627</v>
      </c>
      <c r="E625">
        <v>1</v>
      </c>
    </row>
    <row r="626" spans="1:5" x14ac:dyDescent="0.25">
      <c r="A626">
        <v>530032168</v>
      </c>
      <c r="B626" t="s">
        <v>581</v>
      </c>
      <c r="C626">
        <v>53204</v>
      </c>
      <c r="D626" t="s">
        <v>628</v>
      </c>
      <c r="E626">
        <v>1</v>
      </c>
    </row>
    <row r="627" spans="1:5" x14ac:dyDescent="0.25">
      <c r="A627">
        <v>530032168</v>
      </c>
      <c r="B627" t="s">
        <v>581</v>
      </c>
      <c r="C627">
        <v>53208</v>
      </c>
      <c r="D627" t="s">
        <v>629</v>
      </c>
      <c r="E627">
        <v>1</v>
      </c>
    </row>
    <row r="628" spans="1:5" x14ac:dyDescent="0.25">
      <c r="A628">
        <v>530032168</v>
      </c>
      <c r="B628" t="s">
        <v>581</v>
      </c>
      <c r="C628">
        <v>53209</v>
      </c>
      <c r="D628" t="s">
        <v>630</v>
      </c>
      <c r="E628">
        <v>1</v>
      </c>
    </row>
    <row r="629" spans="1:5" x14ac:dyDescent="0.25">
      <c r="A629">
        <v>530032168</v>
      </c>
      <c r="B629" t="s">
        <v>581</v>
      </c>
      <c r="C629">
        <v>53224</v>
      </c>
      <c r="D629" t="s">
        <v>631</v>
      </c>
      <c r="E629">
        <v>1</v>
      </c>
    </row>
    <row r="630" spans="1:5" x14ac:dyDescent="0.25">
      <c r="A630">
        <v>530032168</v>
      </c>
      <c r="B630" t="s">
        <v>581</v>
      </c>
      <c r="C630">
        <v>53229</v>
      </c>
      <c r="D630" t="s">
        <v>632</v>
      </c>
      <c r="E630">
        <v>1</v>
      </c>
    </row>
    <row r="631" spans="1:5" x14ac:dyDescent="0.25">
      <c r="A631">
        <v>530032168</v>
      </c>
      <c r="B631" t="s">
        <v>581</v>
      </c>
      <c r="C631">
        <v>53230</v>
      </c>
      <c r="D631" t="s">
        <v>633</v>
      </c>
      <c r="E631">
        <v>1</v>
      </c>
    </row>
    <row r="632" spans="1:5" x14ac:dyDescent="0.25">
      <c r="A632">
        <v>530032168</v>
      </c>
      <c r="B632" t="s">
        <v>581</v>
      </c>
      <c r="C632">
        <v>53235</v>
      </c>
      <c r="D632" t="s">
        <v>634</v>
      </c>
      <c r="E632">
        <v>1</v>
      </c>
    </row>
    <row r="633" spans="1:5" x14ac:dyDescent="0.25">
      <c r="A633">
        <v>530032168</v>
      </c>
      <c r="B633" t="s">
        <v>581</v>
      </c>
      <c r="C633">
        <v>53243</v>
      </c>
      <c r="D633" t="s">
        <v>635</v>
      </c>
      <c r="E633">
        <v>1</v>
      </c>
    </row>
    <row r="634" spans="1:5" x14ac:dyDescent="0.25">
      <c r="A634">
        <v>530032168</v>
      </c>
      <c r="B634" t="s">
        <v>581</v>
      </c>
      <c r="C634">
        <v>53247</v>
      </c>
      <c r="D634" t="s">
        <v>636</v>
      </c>
      <c r="E634">
        <v>1</v>
      </c>
    </row>
    <row r="635" spans="1:5" x14ac:dyDescent="0.25">
      <c r="A635">
        <v>530032168</v>
      </c>
      <c r="B635" t="s">
        <v>581</v>
      </c>
      <c r="C635">
        <v>53263</v>
      </c>
      <c r="D635" t="s">
        <v>637</v>
      </c>
      <c r="E635">
        <v>1</v>
      </c>
    </row>
    <row r="636" spans="1:5" x14ac:dyDescent="0.25">
      <c r="A636">
        <v>530032465</v>
      </c>
      <c r="B636" t="s">
        <v>638</v>
      </c>
      <c r="C636">
        <v>53003</v>
      </c>
      <c r="D636" t="s">
        <v>639</v>
      </c>
      <c r="E636">
        <v>1</v>
      </c>
    </row>
    <row r="637" spans="1:5" x14ac:dyDescent="0.25">
      <c r="A637">
        <v>530032465</v>
      </c>
      <c r="B637" t="s">
        <v>638</v>
      </c>
      <c r="C637">
        <v>53042</v>
      </c>
      <c r="D637" t="s">
        <v>640</v>
      </c>
      <c r="E637">
        <v>1</v>
      </c>
    </row>
    <row r="638" spans="1:5" x14ac:dyDescent="0.25">
      <c r="A638">
        <v>530032465</v>
      </c>
      <c r="B638" t="s">
        <v>638</v>
      </c>
      <c r="C638">
        <v>53047</v>
      </c>
      <c r="D638" t="s">
        <v>641</v>
      </c>
      <c r="E638">
        <v>1</v>
      </c>
    </row>
    <row r="639" spans="1:5" x14ac:dyDescent="0.25">
      <c r="A639">
        <v>530032465</v>
      </c>
      <c r="B639" t="s">
        <v>638</v>
      </c>
      <c r="C639">
        <v>53055</v>
      </c>
      <c r="D639" t="s">
        <v>642</v>
      </c>
      <c r="E639">
        <v>1</v>
      </c>
    </row>
    <row r="640" spans="1:5" x14ac:dyDescent="0.25">
      <c r="A640">
        <v>530032465</v>
      </c>
      <c r="B640" t="s">
        <v>638</v>
      </c>
      <c r="C640">
        <v>53064</v>
      </c>
      <c r="D640" t="s">
        <v>643</v>
      </c>
      <c r="E640">
        <v>1</v>
      </c>
    </row>
    <row r="641" spans="1:5" x14ac:dyDescent="0.25">
      <c r="A641">
        <v>530032465</v>
      </c>
      <c r="B641" t="s">
        <v>638</v>
      </c>
      <c r="C641">
        <v>53071</v>
      </c>
      <c r="D641" t="s">
        <v>644</v>
      </c>
      <c r="E641">
        <v>1</v>
      </c>
    </row>
    <row r="642" spans="1:5" x14ac:dyDescent="0.25">
      <c r="A642">
        <v>530032465</v>
      </c>
      <c r="B642" t="s">
        <v>638</v>
      </c>
      <c r="C642">
        <v>53079</v>
      </c>
      <c r="D642" t="s">
        <v>645</v>
      </c>
      <c r="E642">
        <v>1</v>
      </c>
    </row>
    <row r="643" spans="1:5" x14ac:dyDescent="0.25">
      <c r="A643">
        <v>530032465</v>
      </c>
      <c r="B643" t="s">
        <v>638</v>
      </c>
      <c r="C643">
        <v>53091</v>
      </c>
      <c r="D643" t="s">
        <v>646</v>
      </c>
      <c r="E643">
        <v>1</v>
      </c>
    </row>
    <row r="644" spans="1:5" x14ac:dyDescent="0.25">
      <c r="A644">
        <v>530032465</v>
      </c>
      <c r="B644" t="s">
        <v>638</v>
      </c>
      <c r="C644">
        <v>53093</v>
      </c>
      <c r="D644" t="s">
        <v>647</v>
      </c>
      <c r="E644">
        <v>1</v>
      </c>
    </row>
    <row r="645" spans="1:5" x14ac:dyDescent="0.25">
      <c r="A645">
        <v>530032465</v>
      </c>
      <c r="B645" t="s">
        <v>638</v>
      </c>
      <c r="C645">
        <v>53100</v>
      </c>
      <c r="D645" t="s">
        <v>648</v>
      </c>
      <c r="E645">
        <v>1</v>
      </c>
    </row>
    <row r="646" spans="1:5" x14ac:dyDescent="0.25">
      <c r="A646">
        <v>530032465</v>
      </c>
      <c r="B646" t="s">
        <v>638</v>
      </c>
      <c r="C646">
        <v>53107</v>
      </c>
      <c r="D646" t="s">
        <v>649</v>
      </c>
      <c r="E646">
        <v>1</v>
      </c>
    </row>
    <row r="647" spans="1:5" x14ac:dyDescent="0.25">
      <c r="A647">
        <v>530032465</v>
      </c>
      <c r="B647" t="s">
        <v>638</v>
      </c>
      <c r="C647">
        <v>53111</v>
      </c>
      <c r="D647" t="s">
        <v>650</v>
      </c>
      <c r="E647">
        <v>1</v>
      </c>
    </row>
    <row r="648" spans="1:5" x14ac:dyDescent="0.25">
      <c r="A648">
        <v>530032465</v>
      </c>
      <c r="B648" t="s">
        <v>638</v>
      </c>
      <c r="C648">
        <v>53115</v>
      </c>
      <c r="D648" t="s">
        <v>651</v>
      </c>
      <c r="E648">
        <v>1</v>
      </c>
    </row>
    <row r="649" spans="1:5" x14ac:dyDescent="0.25">
      <c r="A649">
        <v>530032465</v>
      </c>
      <c r="B649" t="s">
        <v>638</v>
      </c>
      <c r="C649">
        <v>53125</v>
      </c>
      <c r="D649" t="s">
        <v>652</v>
      </c>
      <c r="E649">
        <v>1</v>
      </c>
    </row>
    <row r="650" spans="1:5" x14ac:dyDescent="0.25">
      <c r="A650">
        <v>530032465</v>
      </c>
      <c r="B650" t="s">
        <v>638</v>
      </c>
      <c r="C650">
        <v>53131</v>
      </c>
      <c r="D650" t="s">
        <v>653</v>
      </c>
      <c r="E650">
        <v>1</v>
      </c>
    </row>
    <row r="651" spans="1:5" x14ac:dyDescent="0.25">
      <c r="A651">
        <v>530032465</v>
      </c>
      <c r="B651" t="s">
        <v>638</v>
      </c>
      <c r="C651">
        <v>53132</v>
      </c>
      <c r="D651" t="s">
        <v>654</v>
      </c>
      <c r="E651">
        <v>1</v>
      </c>
    </row>
    <row r="652" spans="1:5" x14ac:dyDescent="0.25">
      <c r="A652">
        <v>530032465</v>
      </c>
      <c r="B652" t="s">
        <v>638</v>
      </c>
      <c r="C652">
        <v>53176</v>
      </c>
      <c r="D652" t="s">
        <v>655</v>
      </c>
      <c r="E652">
        <v>1</v>
      </c>
    </row>
    <row r="653" spans="1:5" x14ac:dyDescent="0.25">
      <c r="A653">
        <v>530032465</v>
      </c>
      <c r="B653" t="s">
        <v>638</v>
      </c>
      <c r="C653">
        <v>53181</v>
      </c>
      <c r="D653" t="s">
        <v>656</v>
      </c>
      <c r="E653">
        <v>1</v>
      </c>
    </row>
    <row r="654" spans="1:5" x14ac:dyDescent="0.25">
      <c r="A654">
        <v>530032465</v>
      </c>
      <c r="B654" t="s">
        <v>638</v>
      </c>
      <c r="C654">
        <v>53199</v>
      </c>
      <c r="D654" t="s">
        <v>657</v>
      </c>
      <c r="E654">
        <v>1</v>
      </c>
    </row>
    <row r="655" spans="1:5" x14ac:dyDescent="0.25">
      <c r="A655">
        <v>530032465</v>
      </c>
      <c r="B655" t="s">
        <v>638</v>
      </c>
      <c r="C655">
        <v>53202</v>
      </c>
      <c r="D655" t="s">
        <v>658</v>
      </c>
      <c r="E655">
        <v>1</v>
      </c>
    </row>
    <row r="656" spans="1:5" x14ac:dyDescent="0.25">
      <c r="A656">
        <v>530032465</v>
      </c>
      <c r="B656" t="s">
        <v>638</v>
      </c>
      <c r="C656">
        <v>53213</v>
      </c>
      <c r="D656" t="s">
        <v>659</v>
      </c>
      <c r="E656">
        <v>1</v>
      </c>
    </row>
    <row r="657" spans="1:5" x14ac:dyDescent="0.25">
      <c r="A657">
        <v>530032465</v>
      </c>
      <c r="B657" t="s">
        <v>638</v>
      </c>
      <c r="C657">
        <v>53234</v>
      </c>
      <c r="D657" t="s">
        <v>660</v>
      </c>
      <c r="E657">
        <v>1</v>
      </c>
    </row>
    <row r="658" spans="1:5" x14ac:dyDescent="0.25">
      <c r="A658">
        <v>530032465</v>
      </c>
      <c r="B658" t="s">
        <v>638</v>
      </c>
      <c r="C658">
        <v>53237</v>
      </c>
      <c r="D658" t="s">
        <v>661</v>
      </c>
      <c r="E658">
        <v>1</v>
      </c>
    </row>
    <row r="659" spans="1:5" x14ac:dyDescent="0.25">
      <c r="A659">
        <v>530032465</v>
      </c>
      <c r="B659" t="s">
        <v>638</v>
      </c>
      <c r="C659">
        <v>53238</v>
      </c>
      <c r="D659" t="s">
        <v>662</v>
      </c>
      <c r="E659">
        <v>1</v>
      </c>
    </row>
    <row r="660" spans="1:5" x14ac:dyDescent="0.25">
      <c r="A660">
        <v>530032465</v>
      </c>
      <c r="B660" t="s">
        <v>638</v>
      </c>
      <c r="C660">
        <v>53261</v>
      </c>
      <c r="D660" t="s">
        <v>663</v>
      </c>
      <c r="E660">
        <v>1</v>
      </c>
    </row>
    <row r="661" spans="1:5" x14ac:dyDescent="0.25">
      <c r="A661">
        <v>530032465</v>
      </c>
      <c r="B661" t="s">
        <v>638</v>
      </c>
      <c r="C661">
        <v>53270</v>
      </c>
      <c r="D661" t="s">
        <v>664</v>
      </c>
      <c r="E661">
        <v>1</v>
      </c>
    </row>
    <row r="662" spans="1:5" x14ac:dyDescent="0.25">
      <c r="A662">
        <v>530033521</v>
      </c>
      <c r="B662" t="s">
        <v>665</v>
      </c>
      <c r="C662">
        <v>53009</v>
      </c>
      <c r="D662" t="s">
        <v>666</v>
      </c>
      <c r="E662">
        <v>1</v>
      </c>
    </row>
    <row r="663" spans="1:5" x14ac:dyDescent="0.25">
      <c r="A663">
        <v>530033521</v>
      </c>
      <c r="B663" t="s">
        <v>665</v>
      </c>
      <c r="C663">
        <v>53017</v>
      </c>
      <c r="D663" t="s">
        <v>667</v>
      </c>
      <c r="E663">
        <v>1</v>
      </c>
    </row>
    <row r="664" spans="1:5" x14ac:dyDescent="0.25">
      <c r="A664">
        <v>530033521</v>
      </c>
      <c r="B664" t="s">
        <v>665</v>
      </c>
      <c r="C664">
        <v>53019</v>
      </c>
      <c r="D664" t="s">
        <v>668</v>
      </c>
      <c r="E664">
        <v>1</v>
      </c>
    </row>
    <row r="665" spans="1:5" x14ac:dyDescent="0.25">
      <c r="A665">
        <v>530033521</v>
      </c>
      <c r="B665" t="s">
        <v>665</v>
      </c>
      <c r="C665">
        <v>53022</v>
      </c>
      <c r="D665" t="s">
        <v>669</v>
      </c>
      <c r="E665">
        <v>1</v>
      </c>
    </row>
    <row r="666" spans="1:5" x14ac:dyDescent="0.25">
      <c r="A666">
        <v>530033521</v>
      </c>
      <c r="B666" t="s">
        <v>665</v>
      </c>
      <c r="C666">
        <v>53025</v>
      </c>
      <c r="D666" t="s">
        <v>670</v>
      </c>
      <c r="E666">
        <v>1</v>
      </c>
    </row>
    <row r="667" spans="1:5" x14ac:dyDescent="0.25">
      <c r="A667">
        <v>530033521</v>
      </c>
      <c r="B667" t="s">
        <v>665</v>
      </c>
      <c r="C667">
        <v>53027</v>
      </c>
      <c r="D667" t="s">
        <v>671</v>
      </c>
      <c r="E667">
        <v>1</v>
      </c>
    </row>
    <row r="668" spans="1:5" x14ac:dyDescent="0.25">
      <c r="A668">
        <v>530033521</v>
      </c>
      <c r="B668" t="s">
        <v>665</v>
      </c>
      <c r="C668">
        <v>53030</v>
      </c>
      <c r="D668" t="s">
        <v>672</v>
      </c>
      <c r="E668">
        <v>1</v>
      </c>
    </row>
    <row r="669" spans="1:5" x14ac:dyDescent="0.25">
      <c r="A669">
        <v>530033521</v>
      </c>
      <c r="B669" t="s">
        <v>665</v>
      </c>
      <c r="C669">
        <v>53036</v>
      </c>
      <c r="D669" t="s">
        <v>673</v>
      </c>
      <c r="E669">
        <v>1</v>
      </c>
    </row>
    <row r="670" spans="1:5" x14ac:dyDescent="0.25">
      <c r="A670">
        <v>530033521</v>
      </c>
      <c r="B670" t="s">
        <v>665</v>
      </c>
      <c r="C670">
        <v>53037</v>
      </c>
      <c r="D670" t="s">
        <v>674</v>
      </c>
      <c r="E670">
        <v>1</v>
      </c>
    </row>
    <row r="671" spans="1:5" x14ac:dyDescent="0.25">
      <c r="A671">
        <v>530033521</v>
      </c>
      <c r="B671" t="s">
        <v>665</v>
      </c>
      <c r="C671">
        <v>53046</v>
      </c>
      <c r="D671" t="s">
        <v>675</v>
      </c>
      <c r="E671">
        <v>1</v>
      </c>
    </row>
    <row r="672" spans="1:5" x14ac:dyDescent="0.25">
      <c r="A672">
        <v>530033521</v>
      </c>
      <c r="B672" t="s">
        <v>665</v>
      </c>
      <c r="C672">
        <v>53067</v>
      </c>
      <c r="D672" t="s">
        <v>676</v>
      </c>
      <c r="E672">
        <v>1</v>
      </c>
    </row>
    <row r="673" spans="1:5" x14ac:dyDescent="0.25">
      <c r="A673">
        <v>530033521</v>
      </c>
      <c r="B673" t="s">
        <v>665</v>
      </c>
      <c r="C673">
        <v>53076</v>
      </c>
      <c r="D673" t="s">
        <v>677</v>
      </c>
      <c r="E673">
        <v>1</v>
      </c>
    </row>
    <row r="674" spans="1:5" x14ac:dyDescent="0.25">
      <c r="A674">
        <v>530033521</v>
      </c>
      <c r="B674" t="s">
        <v>665</v>
      </c>
      <c r="C674">
        <v>53087</v>
      </c>
      <c r="D674" t="s">
        <v>678</v>
      </c>
      <c r="E674">
        <v>1</v>
      </c>
    </row>
    <row r="675" spans="1:5" x14ac:dyDescent="0.25">
      <c r="A675">
        <v>530033521</v>
      </c>
      <c r="B675" t="s">
        <v>665</v>
      </c>
      <c r="C675">
        <v>53110</v>
      </c>
      <c r="D675" t="s">
        <v>679</v>
      </c>
      <c r="E675">
        <v>1</v>
      </c>
    </row>
    <row r="676" spans="1:5" x14ac:dyDescent="0.25">
      <c r="A676">
        <v>530033521</v>
      </c>
      <c r="B676" t="s">
        <v>665</v>
      </c>
      <c r="C676">
        <v>53143</v>
      </c>
      <c r="D676" t="s">
        <v>680</v>
      </c>
      <c r="E676">
        <v>1</v>
      </c>
    </row>
    <row r="677" spans="1:5" x14ac:dyDescent="0.25">
      <c r="A677">
        <v>530033521</v>
      </c>
      <c r="B677" t="s">
        <v>665</v>
      </c>
      <c r="C677">
        <v>53152</v>
      </c>
      <c r="D677" t="s">
        <v>681</v>
      </c>
      <c r="E677">
        <v>1</v>
      </c>
    </row>
    <row r="678" spans="1:5" x14ac:dyDescent="0.25">
      <c r="A678">
        <v>530033521</v>
      </c>
      <c r="B678" t="s">
        <v>665</v>
      </c>
      <c r="C678">
        <v>53184</v>
      </c>
      <c r="D678" t="s">
        <v>682</v>
      </c>
      <c r="E678">
        <v>1</v>
      </c>
    </row>
    <row r="679" spans="1:5" x14ac:dyDescent="0.25">
      <c r="A679">
        <v>530033521</v>
      </c>
      <c r="B679" t="s">
        <v>665</v>
      </c>
      <c r="C679">
        <v>53193</v>
      </c>
      <c r="D679" t="s">
        <v>683</v>
      </c>
      <c r="E679">
        <v>1</v>
      </c>
    </row>
    <row r="680" spans="1:5" x14ac:dyDescent="0.25">
      <c r="A680">
        <v>530033521</v>
      </c>
      <c r="B680" t="s">
        <v>665</v>
      </c>
      <c r="C680">
        <v>53203</v>
      </c>
      <c r="D680" t="s">
        <v>684</v>
      </c>
      <c r="E680">
        <v>1</v>
      </c>
    </row>
    <row r="681" spans="1:5" x14ac:dyDescent="0.25">
      <c r="A681">
        <v>530033521</v>
      </c>
      <c r="B681" t="s">
        <v>665</v>
      </c>
      <c r="C681">
        <v>53206</v>
      </c>
      <c r="D681" t="s">
        <v>685</v>
      </c>
      <c r="E681">
        <v>1</v>
      </c>
    </row>
    <row r="682" spans="1:5" x14ac:dyDescent="0.25">
      <c r="A682">
        <v>530033521</v>
      </c>
      <c r="B682" t="s">
        <v>665</v>
      </c>
      <c r="C682">
        <v>53212</v>
      </c>
      <c r="D682" t="s">
        <v>686</v>
      </c>
      <c r="E682">
        <v>1</v>
      </c>
    </row>
    <row r="683" spans="1:5" x14ac:dyDescent="0.25">
      <c r="A683">
        <v>530033521</v>
      </c>
      <c r="B683" t="s">
        <v>665</v>
      </c>
      <c r="C683">
        <v>53220</v>
      </c>
      <c r="D683" t="s">
        <v>687</v>
      </c>
      <c r="E683">
        <v>1</v>
      </c>
    </row>
    <row r="684" spans="1:5" x14ac:dyDescent="0.25">
      <c r="A684">
        <v>530033521</v>
      </c>
      <c r="B684" t="s">
        <v>665</v>
      </c>
      <c r="C684">
        <v>53233</v>
      </c>
      <c r="D684" t="s">
        <v>688</v>
      </c>
      <c r="E684">
        <v>1</v>
      </c>
    </row>
    <row r="685" spans="1:5" x14ac:dyDescent="0.25">
      <c r="A685">
        <v>530033521</v>
      </c>
      <c r="B685" t="s">
        <v>665</v>
      </c>
      <c r="C685">
        <v>53257</v>
      </c>
      <c r="D685" t="s">
        <v>689</v>
      </c>
      <c r="E685">
        <v>1</v>
      </c>
    </row>
    <row r="686" spans="1:5" x14ac:dyDescent="0.25">
      <c r="A686">
        <v>530033521</v>
      </c>
      <c r="B686" t="s">
        <v>665</v>
      </c>
      <c r="C686">
        <v>53273</v>
      </c>
      <c r="D686" t="s">
        <v>690</v>
      </c>
      <c r="E686">
        <v>1</v>
      </c>
    </row>
    <row r="687" spans="1:5" x14ac:dyDescent="0.25">
      <c r="A687">
        <v>720003466</v>
      </c>
      <c r="B687" t="s">
        <v>691</v>
      </c>
      <c r="C687">
        <v>72027</v>
      </c>
      <c r="D687" t="s">
        <v>692</v>
      </c>
      <c r="E687">
        <v>1</v>
      </c>
    </row>
    <row r="688" spans="1:5" x14ac:dyDescent="0.25">
      <c r="A688">
        <v>720003466</v>
      </c>
      <c r="B688" t="s">
        <v>691</v>
      </c>
      <c r="C688">
        <v>72028</v>
      </c>
      <c r="D688" t="s">
        <v>671</v>
      </c>
      <c r="E688">
        <v>1</v>
      </c>
    </row>
    <row r="689" spans="1:5" x14ac:dyDescent="0.25">
      <c r="A689">
        <v>720003466</v>
      </c>
      <c r="B689" t="s">
        <v>691</v>
      </c>
      <c r="C689">
        <v>72052</v>
      </c>
      <c r="D689" t="s">
        <v>693</v>
      </c>
      <c r="E689">
        <v>1</v>
      </c>
    </row>
    <row r="690" spans="1:5" x14ac:dyDescent="0.25">
      <c r="A690">
        <v>720003466</v>
      </c>
      <c r="B690" t="s">
        <v>691</v>
      </c>
      <c r="C690">
        <v>72068</v>
      </c>
      <c r="D690" t="s">
        <v>694</v>
      </c>
      <c r="E690">
        <v>1</v>
      </c>
    </row>
    <row r="691" spans="1:5" x14ac:dyDescent="0.25">
      <c r="A691">
        <v>720003466</v>
      </c>
      <c r="B691" t="s">
        <v>691</v>
      </c>
      <c r="C691">
        <v>72071</v>
      </c>
      <c r="D691" t="s">
        <v>695</v>
      </c>
      <c r="E691">
        <v>1</v>
      </c>
    </row>
    <row r="692" spans="1:5" x14ac:dyDescent="0.25">
      <c r="A692">
        <v>720003466</v>
      </c>
      <c r="B692" t="s">
        <v>691</v>
      </c>
      <c r="C692">
        <v>72115</v>
      </c>
      <c r="D692" t="s">
        <v>696</v>
      </c>
      <c r="E692">
        <v>1</v>
      </c>
    </row>
    <row r="693" spans="1:5" x14ac:dyDescent="0.25">
      <c r="A693">
        <v>720003466</v>
      </c>
      <c r="B693" t="s">
        <v>691</v>
      </c>
      <c r="C693">
        <v>72134</v>
      </c>
      <c r="D693" t="s">
        <v>697</v>
      </c>
      <c r="E693">
        <v>1</v>
      </c>
    </row>
    <row r="694" spans="1:5" x14ac:dyDescent="0.25">
      <c r="A694">
        <v>720003466</v>
      </c>
      <c r="B694" t="s">
        <v>691</v>
      </c>
      <c r="C694">
        <v>72153</v>
      </c>
      <c r="D694" t="s">
        <v>698</v>
      </c>
      <c r="E694">
        <v>1</v>
      </c>
    </row>
    <row r="695" spans="1:5" x14ac:dyDescent="0.25">
      <c r="A695">
        <v>720003466</v>
      </c>
      <c r="B695" t="s">
        <v>691</v>
      </c>
      <c r="C695">
        <v>72161</v>
      </c>
      <c r="D695" t="s">
        <v>699</v>
      </c>
      <c r="E695">
        <v>1</v>
      </c>
    </row>
    <row r="696" spans="1:5" x14ac:dyDescent="0.25">
      <c r="A696">
        <v>720003466</v>
      </c>
      <c r="B696" t="s">
        <v>691</v>
      </c>
      <c r="C696">
        <v>72173</v>
      </c>
      <c r="D696" t="s">
        <v>700</v>
      </c>
      <c r="E696">
        <v>1</v>
      </c>
    </row>
    <row r="697" spans="1:5" x14ac:dyDescent="0.25">
      <c r="A697">
        <v>720003466</v>
      </c>
      <c r="B697" t="s">
        <v>691</v>
      </c>
      <c r="C697">
        <v>72183</v>
      </c>
      <c r="D697" t="s">
        <v>701</v>
      </c>
      <c r="E697">
        <v>1</v>
      </c>
    </row>
    <row r="698" spans="1:5" x14ac:dyDescent="0.25">
      <c r="A698">
        <v>720003466</v>
      </c>
      <c r="B698" t="s">
        <v>691</v>
      </c>
      <c r="C698">
        <v>72221</v>
      </c>
      <c r="D698" t="s">
        <v>702</v>
      </c>
      <c r="E698">
        <v>1</v>
      </c>
    </row>
    <row r="699" spans="1:5" x14ac:dyDescent="0.25">
      <c r="A699">
        <v>720003466</v>
      </c>
      <c r="B699" t="s">
        <v>691</v>
      </c>
      <c r="C699">
        <v>72262</v>
      </c>
      <c r="D699" t="s">
        <v>703</v>
      </c>
      <c r="E699">
        <v>1</v>
      </c>
    </row>
    <row r="700" spans="1:5" x14ac:dyDescent="0.25">
      <c r="A700">
        <v>720003466</v>
      </c>
      <c r="B700" t="s">
        <v>691</v>
      </c>
      <c r="C700">
        <v>72311</v>
      </c>
      <c r="D700" t="s">
        <v>704</v>
      </c>
      <c r="E700">
        <v>1</v>
      </c>
    </row>
    <row r="701" spans="1:5" x14ac:dyDescent="0.25">
      <c r="A701">
        <v>720003466</v>
      </c>
      <c r="B701" t="s">
        <v>691</v>
      </c>
      <c r="C701">
        <v>72356</v>
      </c>
      <c r="D701" t="s">
        <v>705</v>
      </c>
      <c r="E701">
        <v>1</v>
      </c>
    </row>
    <row r="702" spans="1:5" x14ac:dyDescent="0.25">
      <c r="A702">
        <v>720008630</v>
      </c>
      <c r="B702" t="s">
        <v>706</v>
      </c>
      <c r="C702">
        <v>72002</v>
      </c>
      <c r="D702" t="s">
        <v>707</v>
      </c>
      <c r="E702">
        <v>1</v>
      </c>
    </row>
    <row r="703" spans="1:5" x14ac:dyDescent="0.25">
      <c r="A703">
        <v>720008630</v>
      </c>
      <c r="B703" t="s">
        <v>706</v>
      </c>
      <c r="C703">
        <v>72015</v>
      </c>
      <c r="D703" t="s">
        <v>708</v>
      </c>
      <c r="E703">
        <v>1</v>
      </c>
    </row>
    <row r="704" spans="1:5" x14ac:dyDescent="0.25">
      <c r="A704">
        <v>720008630</v>
      </c>
      <c r="B704" t="s">
        <v>706</v>
      </c>
      <c r="C704">
        <v>72018</v>
      </c>
      <c r="D704" t="s">
        <v>709</v>
      </c>
      <c r="E704">
        <v>1</v>
      </c>
    </row>
    <row r="705" spans="1:5" x14ac:dyDescent="0.25">
      <c r="A705">
        <v>720008630</v>
      </c>
      <c r="B705" t="s">
        <v>706</v>
      </c>
      <c r="C705">
        <v>72037</v>
      </c>
      <c r="D705" t="s">
        <v>710</v>
      </c>
      <c r="E705">
        <v>1</v>
      </c>
    </row>
    <row r="706" spans="1:5" x14ac:dyDescent="0.25">
      <c r="A706">
        <v>720008630</v>
      </c>
      <c r="B706" t="s">
        <v>706</v>
      </c>
      <c r="C706">
        <v>72076</v>
      </c>
      <c r="D706" t="s">
        <v>711</v>
      </c>
      <c r="E706">
        <v>1</v>
      </c>
    </row>
    <row r="707" spans="1:5" x14ac:dyDescent="0.25">
      <c r="A707">
        <v>720008630</v>
      </c>
      <c r="B707" t="s">
        <v>706</v>
      </c>
      <c r="C707">
        <v>72086</v>
      </c>
      <c r="D707" t="s">
        <v>712</v>
      </c>
      <c r="E707">
        <v>1</v>
      </c>
    </row>
    <row r="708" spans="1:5" x14ac:dyDescent="0.25">
      <c r="A708">
        <v>720008630</v>
      </c>
      <c r="B708" t="s">
        <v>706</v>
      </c>
      <c r="C708">
        <v>72088</v>
      </c>
      <c r="D708" t="s">
        <v>713</v>
      </c>
      <c r="E708">
        <v>1</v>
      </c>
    </row>
    <row r="709" spans="1:5" x14ac:dyDescent="0.25">
      <c r="A709">
        <v>720008630</v>
      </c>
      <c r="B709" t="s">
        <v>706</v>
      </c>
      <c r="C709">
        <v>72091</v>
      </c>
      <c r="D709" t="s">
        <v>714</v>
      </c>
      <c r="E709">
        <v>1</v>
      </c>
    </row>
    <row r="710" spans="1:5" x14ac:dyDescent="0.25">
      <c r="A710">
        <v>720008630</v>
      </c>
      <c r="B710" t="s">
        <v>706</v>
      </c>
      <c r="C710">
        <v>72104</v>
      </c>
      <c r="D710" t="s">
        <v>715</v>
      </c>
      <c r="E710">
        <v>1</v>
      </c>
    </row>
    <row r="711" spans="1:5" x14ac:dyDescent="0.25">
      <c r="A711">
        <v>720008630</v>
      </c>
      <c r="B711" t="s">
        <v>706</v>
      </c>
      <c r="C711">
        <v>72112</v>
      </c>
      <c r="D711" t="s">
        <v>716</v>
      </c>
      <c r="E711">
        <v>1</v>
      </c>
    </row>
    <row r="712" spans="1:5" x14ac:dyDescent="0.25">
      <c r="A712">
        <v>720008630</v>
      </c>
      <c r="B712" t="s">
        <v>706</v>
      </c>
      <c r="C712">
        <v>72137</v>
      </c>
      <c r="D712" t="s">
        <v>717</v>
      </c>
      <c r="E712">
        <v>1</v>
      </c>
    </row>
    <row r="713" spans="1:5" x14ac:dyDescent="0.25">
      <c r="A713">
        <v>720008630</v>
      </c>
      <c r="B713" t="s">
        <v>706</v>
      </c>
      <c r="C713">
        <v>72170</v>
      </c>
      <c r="D713" t="s">
        <v>718</v>
      </c>
      <c r="E713">
        <v>1</v>
      </c>
    </row>
    <row r="714" spans="1:5" x14ac:dyDescent="0.25">
      <c r="A714">
        <v>720008630</v>
      </c>
      <c r="B714" t="s">
        <v>706</v>
      </c>
      <c r="C714">
        <v>72171</v>
      </c>
      <c r="D714" t="s">
        <v>719</v>
      </c>
      <c r="E714">
        <v>1</v>
      </c>
    </row>
    <row r="715" spans="1:5" x14ac:dyDescent="0.25">
      <c r="A715">
        <v>720008630</v>
      </c>
      <c r="B715" t="s">
        <v>706</v>
      </c>
      <c r="C715">
        <v>72174</v>
      </c>
      <c r="D715" t="s">
        <v>720</v>
      </c>
      <c r="E715">
        <v>1</v>
      </c>
    </row>
    <row r="716" spans="1:5" x14ac:dyDescent="0.25">
      <c r="A716">
        <v>720008630</v>
      </c>
      <c r="B716" t="s">
        <v>706</v>
      </c>
      <c r="C716">
        <v>72180</v>
      </c>
      <c r="D716" t="s">
        <v>721</v>
      </c>
      <c r="E716">
        <v>1</v>
      </c>
    </row>
    <row r="717" spans="1:5" x14ac:dyDescent="0.25">
      <c r="A717">
        <v>720008630</v>
      </c>
      <c r="B717" t="s">
        <v>706</v>
      </c>
      <c r="C717">
        <v>72188</v>
      </c>
      <c r="D717" t="s">
        <v>722</v>
      </c>
      <c r="E717">
        <v>1</v>
      </c>
    </row>
    <row r="718" spans="1:5" x14ac:dyDescent="0.25">
      <c r="A718">
        <v>720008630</v>
      </c>
      <c r="B718" t="s">
        <v>706</v>
      </c>
      <c r="C718">
        <v>72189</v>
      </c>
      <c r="D718" t="s">
        <v>723</v>
      </c>
      <c r="E718">
        <v>1</v>
      </c>
    </row>
    <row r="719" spans="1:5" x14ac:dyDescent="0.25">
      <c r="A719">
        <v>720008630</v>
      </c>
      <c r="B719" t="s">
        <v>706</v>
      </c>
      <c r="C719">
        <v>72192</v>
      </c>
      <c r="D719" t="s">
        <v>724</v>
      </c>
      <c r="E719">
        <v>1</v>
      </c>
    </row>
    <row r="720" spans="1:5" x14ac:dyDescent="0.25">
      <c r="A720">
        <v>720008630</v>
      </c>
      <c r="B720" t="s">
        <v>706</v>
      </c>
      <c r="C720">
        <v>72194</v>
      </c>
      <c r="D720" t="s">
        <v>725</v>
      </c>
      <c r="E720">
        <v>1</v>
      </c>
    </row>
    <row r="721" spans="1:5" x14ac:dyDescent="0.25">
      <c r="A721">
        <v>720008630</v>
      </c>
      <c r="B721" t="s">
        <v>706</v>
      </c>
      <c r="C721">
        <v>72196</v>
      </c>
      <c r="D721" t="s">
        <v>726</v>
      </c>
      <c r="E721">
        <v>1</v>
      </c>
    </row>
    <row r="722" spans="1:5" x14ac:dyDescent="0.25">
      <c r="A722">
        <v>720008630</v>
      </c>
      <c r="B722" t="s">
        <v>706</v>
      </c>
      <c r="C722">
        <v>72201</v>
      </c>
      <c r="D722" t="s">
        <v>727</v>
      </c>
      <c r="E722">
        <v>1</v>
      </c>
    </row>
    <row r="723" spans="1:5" x14ac:dyDescent="0.25">
      <c r="A723">
        <v>720008630</v>
      </c>
      <c r="B723" t="s">
        <v>706</v>
      </c>
      <c r="C723">
        <v>72202</v>
      </c>
      <c r="D723" t="s">
        <v>728</v>
      </c>
      <c r="E723">
        <v>1</v>
      </c>
    </row>
    <row r="724" spans="1:5" x14ac:dyDescent="0.25">
      <c r="A724">
        <v>720008630</v>
      </c>
      <c r="B724" t="s">
        <v>706</v>
      </c>
      <c r="C724">
        <v>72214</v>
      </c>
      <c r="D724" t="s">
        <v>729</v>
      </c>
      <c r="E724">
        <v>1</v>
      </c>
    </row>
    <row r="725" spans="1:5" x14ac:dyDescent="0.25">
      <c r="A725">
        <v>720008630</v>
      </c>
      <c r="B725" t="s">
        <v>706</v>
      </c>
      <c r="C725">
        <v>72215</v>
      </c>
      <c r="D725" t="s">
        <v>730</v>
      </c>
      <c r="E725">
        <v>1</v>
      </c>
    </row>
    <row r="726" spans="1:5" x14ac:dyDescent="0.25">
      <c r="A726">
        <v>720008630</v>
      </c>
      <c r="B726" t="s">
        <v>706</v>
      </c>
      <c r="C726">
        <v>72222</v>
      </c>
      <c r="D726" t="s">
        <v>731</v>
      </c>
      <c r="E726">
        <v>1</v>
      </c>
    </row>
    <row r="727" spans="1:5" x14ac:dyDescent="0.25">
      <c r="A727">
        <v>720008630</v>
      </c>
      <c r="B727" t="s">
        <v>706</v>
      </c>
      <c r="C727">
        <v>72227</v>
      </c>
      <c r="D727" t="s">
        <v>732</v>
      </c>
      <c r="E727">
        <v>1</v>
      </c>
    </row>
    <row r="728" spans="1:5" x14ac:dyDescent="0.25">
      <c r="A728">
        <v>720008630</v>
      </c>
      <c r="B728" t="s">
        <v>706</v>
      </c>
      <c r="C728">
        <v>72233</v>
      </c>
      <c r="D728" t="s">
        <v>733</v>
      </c>
      <c r="E728">
        <v>1</v>
      </c>
    </row>
    <row r="729" spans="1:5" x14ac:dyDescent="0.25">
      <c r="A729">
        <v>720008630</v>
      </c>
      <c r="B729" t="s">
        <v>706</v>
      </c>
      <c r="C729">
        <v>72238</v>
      </c>
      <c r="D729" t="s">
        <v>734</v>
      </c>
      <c r="E729">
        <v>1</v>
      </c>
    </row>
    <row r="730" spans="1:5" x14ac:dyDescent="0.25">
      <c r="A730">
        <v>720008630</v>
      </c>
      <c r="B730" t="s">
        <v>706</v>
      </c>
      <c r="C730">
        <v>72251</v>
      </c>
      <c r="D730" t="s">
        <v>735</v>
      </c>
      <c r="E730">
        <v>1</v>
      </c>
    </row>
    <row r="731" spans="1:5" x14ac:dyDescent="0.25">
      <c r="A731">
        <v>720008630</v>
      </c>
      <c r="B731" t="s">
        <v>706</v>
      </c>
      <c r="C731">
        <v>72265</v>
      </c>
      <c r="D731" t="s">
        <v>736</v>
      </c>
      <c r="E731">
        <v>1</v>
      </c>
    </row>
    <row r="732" spans="1:5" x14ac:dyDescent="0.25">
      <c r="A732">
        <v>720008630</v>
      </c>
      <c r="B732" t="s">
        <v>706</v>
      </c>
      <c r="C732">
        <v>72270</v>
      </c>
      <c r="D732" t="s">
        <v>737</v>
      </c>
      <c r="E732">
        <v>1</v>
      </c>
    </row>
    <row r="733" spans="1:5" x14ac:dyDescent="0.25">
      <c r="A733">
        <v>720008630</v>
      </c>
      <c r="B733" t="s">
        <v>706</v>
      </c>
      <c r="C733">
        <v>72276</v>
      </c>
      <c r="D733" t="s">
        <v>738</v>
      </c>
      <c r="E733">
        <v>1</v>
      </c>
    </row>
    <row r="734" spans="1:5" x14ac:dyDescent="0.25">
      <c r="A734">
        <v>720008630</v>
      </c>
      <c r="B734" t="s">
        <v>706</v>
      </c>
      <c r="C734">
        <v>72295</v>
      </c>
      <c r="D734" t="s">
        <v>739</v>
      </c>
      <c r="E734">
        <v>1</v>
      </c>
    </row>
    <row r="735" spans="1:5" x14ac:dyDescent="0.25">
      <c r="A735">
        <v>720008630</v>
      </c>
      <c r="B735" t="s">
        <v>706</v>
      </c>
      <c r="C735">
        <v>72313</v>
      </c>
      <c r="D735" t="s">
        <v>740</v>
      </c>
      <c r="E735">
        <v>1</v>
      </c>
    </row>
    <row r="736" spans="1:5" x14ac:dyDescent="0.25">
      <c r="A736">
        <v>720008630</v>
      </c>
      <c r="B736" t="s">
        <v>706</v>
      </c>
      <c r="C736">
        <v>72316</v>
      </c>
      <c r="D736" t="s">
        <v>741</v>
      </c>
      <c r="E736">
        <v>1</v>
      </c>
    </row>
    <row r="737" spans="1:5" x14ac:dyDescent="0.25">
      <c r="A737">
        <v>720008630</v>
      </c>
      <c r="B737" t="s">
        <v>706</v>
      </c>
      <c r="C737">
        <v>72317</v>
      </c>
      <c r="D737" t="s">
        <v>742</v>
      </c>
      <c r="E737">
        <v>1</v>
      </c>
    </row>
    <row r="738" spans="1:5" x14ac:dyDescent="0.25">
      <c r="A738">
        <v>720008630</v>
      </c>
      <c r="B738" t="s">
        <v>706</v>
      </c>
      <c r="C738">
        <v>72324</v>
      </c>
      <c r="D738" t="s">
        <v>743</v>
      </c>
      <c r="E738">
        <v>1</v>
      </c>
    </row>
    <row r="739" spans="1:5" x14ac:dyDescent="0.25">
      <c r="A739">
        <v>720008630</v>
      </c>
      <c r="B739" t="s">
        <v>706</v>
      </c>
      <c r="C739">
        <v>72326</v>
      </c>
      <c r="D739" t="s">
        <v>744</v>
      </c>
      <c r="E739">
        <v>1</v>
      </c>
    </row>
    <row r="740" spans="1:5" x14ac:dyDescent="0.25">
      <c r="A740">
        <v>720008630</v>
      </c>
      <c r="B740" t="s">
        <v>706</v>
      </c>
      <c r="C740">
        <v>72354</v>
      </c>
      <c r="D740" t="s">
        <v>745</v>
      </c>
      <c r="E740">
        <v>1</v>
      </c>
    </row>
    <row r="741" spans="1:5" x14ac:dyDescent="0.25">
      <c r="A741">
        <v>720008630</v>
      </c>
      <c r="B741" t="s">
        <v>706</v>
      </c>
      <c r="C741">
        <v>72372</v>
      </c>
      <c r="D741" t="s">
        <v>746</v>
      </c>
      <c r="E741">
        <v>1</v>
      </c>
    </row>
    <row r="742" spans="1:5" x14ac:dyDescent="0.25">
      <c r="A742">
        <v>720008630</v>
      </c>
      <c r="B742" t="s">
        <v>706</v>
      </c>
      <c r="C742">
        <v>72374</v>
      </c>
      <c r="D742" t="s">
        <v>747</v>
      </c>
      <c r="E742">
        <v>1</v>
      </c>
    </row>
    <row r="743" spans="1:5" x14ac:dyDescent="0.25">
      <c r="A743">
        <v>720008648</v>
      </c>
      <c r="B743" t="s">
        <v>748</v>
      </c>
      <c r="C743">
        <v>72020</v>
      </c>
      <c r="D743" t="s">
        <v>749</v>
      </c>
      <c r="E743">
        <v>1</v>
      </c>
    </row>
    <row r="744" spans="1:5" x14ac:dyDescent="0.25">
      <c r="A744">
        <v>720008648</v>
      </c>
      <c r="B744" t="s">
        <v>748</v>
      </c>
      <c r="C744">
        <v>72031</v>
      </c>
      <c r="D744" t="s">
        <v>750</v>
      </c>
      <c r="E744">
        <v>1</v>
      </c>
    </row>
    <row r="745" spans="1:5" x14ac:dyDescent="0.25">
      <c r="A745">
        <v>720008648</v>
      </c>
      <c r="B745" t="s">
        <v>748</v>
      </c>
      <c r="C745">
        <v>72038</v>
      </c>
      <c r="D745" t="s">
        <v>751</v>
      </c>
      <c r="E745">
        <v>1</v>
      </c>
    </row>
    <row r="746" spans="1:5" x14ac:dyDescent="0.25">
      <c r="A746">
        <v>720008648</v>
      </c>
      <c r="B746" t="s">
        <v>748</v>
      </c>
      <c r="C746">
        <v>72040</v>
      </c>
      <c r="D746" t="s">
        <v>752</v>
      </c>
      <c r="E746">
        <v>1</v>
      </c>
    </row>
    <row r="747" spans="1:5" x14ac:dyDescent="0.25">
      <c r="A747">
        <v>720008648</v>
      </c>
      <c r="B747" t="s">
        <v>748</v>
      </c>
      <c r="C747">
        <v>72041</v>
      </c>
      <c r="D747" t="s">
        <v>753</v>
      </c>
      <c r="E747">
        <v>1</v>
      </c>
    </row>
    <row r="748" spans="1:5" x14ac:dyDescent="0.25">
      <c r="A748">
        <v>720008648</v>
      </c>
      <c r="B748" t="s">
        <v>748</v>
      </c>
      <c r="C748">
        <v>72057</v>
      </c>
      <c r="D748" t="s">
        <v>754</v>
      </c>
      <c r="E748">
        <v>1</v>
      </c>
    </row>
    <row r="749" spans="1:5" x14ac:dyDescent="0.25">
      <c r="A749">
        <v>720008648</v>
      </c>
      <c r="B749" t="s">
        <v>748</v>
      </c>
      <c r="C749">
        <v>72062</v>
      </c>
      <c r="D749" t="s">
        <v>755</v>
      </c>
      <c r="E749">
        <v>1</v>
      </c>
    </row>
    <row r="750" spans="1:5" x14ac:dyDescent="0.25">
      <c r="A750">
        <v>720008648</v>
      </c>
      <c r="B750" t="s">
        <v>748</v>
      </c>
      <c r="C750">
        <v>72067</v>
      </c>
      <c r="D750" t="s">
        <v>756</v>
      </c>
      <c r="E750">
        <v>1</v>
      </c>
    </row>
    <row r="751" spans="1:5" x14ac:dyDescent="0.25">
      <c r="A751">
        <v>720008648</v>
      </c>
      <c r="B751" t="s">
        <v>748</v>
      </c>
      <c r="C751">
        <v>72080</v>
      </c>
      <c r="D751" t="s">
        <v>757</v>
      </c>
      <c r="E751">
        <v>1</v>
      </c>
    </row>
    <row r="752" spans="1:5" x14ac:dyDescent="0.25">
      <c r="A752">
        <v>720008648</v>
      </c>
      <c r="B752" t="s">
        <v>748</v>
      </c>
      <c r="C752">
        <v>72093</v>
      </c>
      <c r="D752" t="s">
        <v>758</v>
      </c>
      <c r="E752">
        <v>1</v>
      </c>
    </row>
    <row r="753" spans="1:5" x14ac:dyDescent="0.25">
      <c r="A753">
        <v>720008648</v>
      </c>
      <c r="B753" t="s">
        <v>748</v>
      </c>
      <c r="C753">
        <v>72105</v>
      </c>
      <c r="D753" t="s">
        <v>759</v>
      </c>
      <c r="E753">
        <v>1</v>
      </c>
    </row>
    <row r="754" spans="1:5" x14ac:dyDescent="0.25">
      <c r="A754">
        <v>720008648</v>
      </c>
      <c r="B754" t="s">
        <v>748</v>
      </c>
      <c r="C754">
        <v>72114</v>
      </c>
      <c r="D754" t="s">
        <v>760</v>
      </c>
      <c r="E754">
        <v>1</v>
      </c>
    </row>
    <row r="755" spans="1:5" x14ac:dyDescent="0.25">
      <c r="A755">
        <v>720008648</v>
      </c>
      <c r="B755" t="s">
        <v>748</v>
      </c>
      <c r="C755">
        <v>72122</v>
      </c>
      <c r="D755" t="s">
        <v>761</v>
      </c>
      <c r="E755">
        <v>1</v>
      </c>
    </row>
    <row r="756" spans="1:5" x14ac:dyDescent="0.25">
      <c r="A756">
        <v>720008648</v>
      </c>
      <c r="B756" t="s">
        <v>748</v>
      </c>
      <c r="C756">
        <v>72132</v>
      </c>
      <c r="D756" t="s">
        <v>762</v>
      </c>
      <c r="E756">
        <v>1</v>
      </c>
    </row>
    <row r="757" spans="1:5" x14ac:dyDescent="0.25">
      <c r="A757">
        <v>720008648</v>
      </c>
      <c r="B757" t="s">
        <v>748</v>
      </c>
      <c r="C757">
        <v>72144</v>
      </c>
      <c r="D757" t="s">
        <v>763</v>
      </c>
      <c r="E757">
        <v>1</v>
      </c>
    </row>
    <row r="758" spans="1:5" x14ac:dyDescent="0.25">
      <c r="A758">
        <v>720008648</v>
      </c>
      <c r="B758" t="s">
        <v>748</v>
      </c>
      <c r="C758">
        <v>72156</v>
      </c>
      <c r="D758" t="s">
        <v>764</v>
      </c>
      <c r="E758">
        <v>1</v>
      </c>
    </row>
    <row r="759" spans="1:5" x14ac:dyDescent="0.25">
      <c r="A759">
        <v>720008648</v>
      </c>
      <c r="B759" t="s">
        <v>748</v>
      </c>
      <c r="C759">
        <v>72172</v>
      </c>
      <c r="D759" t="s">
        <v>765</v>
      </c>
      <c r="E759">
        <v>1</v>
      </c>
    </row>
    <row r="760" spans="1:5" x14ac:dyDescent="0.25">
      <c r="A760">
        <v>720008648</v>
      </c>
      <c r="B760" t="s">
        <v>748</v>
      </c>
      <c r="C760">
        <v>72193</v>
      </c>
      <c r="D760" t="s">
        <v>766</v>
      </c>
      <c r="E760">
        <v>1</v>
      </c>
    </row>
    <row r="761" spans="1:5" x14ac:dyDescent="0.25">
      <c r="A761">
        <v>720008648</v>
      </c>
      <c r="B761" t="s">
        <v>748</v>
      </c>
      <c r="C761">
        <v>72208</v>
      </c>
      <c r="D761" t="s">
        <v>767</v>
      </c>
      <c r="E761">
        <v>1</v>
      </c>
    </row>
    <row r="762" spans="1:5" x14ac:dyDescent="0.25">
      <c r="A762">
        <v>720008648</v>
      </c>
      <c r="B762" t="s">
        <v>748</v>
      </c>
      <c r="C762">
        <v>72245</v>
      </c>
      <c r="D762" t="s">
        <v>768</v>
      </c>
      <c r="E762">
        <v>1</v>
      </c>
    </row>
    <row r="763" spans="1:5" x14ac:dyDescent="0.25">
      <c r="A763">
        <v>720008648</v>
      </c>
      <c r="B763" t="s">
        <v>748</v>
      </c>
      <c r="C763">
        <v>72246</v>
      </c>
      <c r="D763" t="s">
        <v>769</v>
      </c>
      <c r="E763">
        <v>1</v>
      </c>
    </row>
    <row r="764" spans="1:5" x14ac:dyDescent="0.25">
      <c r="A764">
        <v>720008648</v>
      </c>
      <c r="B764" t="s">
        <v>748</v>
      </c>
      <c r="C764">
        <v>72267</v>
      </c>
      <c r="D764" t="s">
        <v>770</v>
      </c>
      <c r="E764">
        <v>1</v>
      </c>
    </row>
    <row r="765" spans="1:5" x14ac:dyDescent="0.25">
      <c r="A765">
        <v>720008648</v>
      </c>
      <c r="B765" t="s">
        <v>748</v>
      </c>
      <c r="C765">
        <v>72277</v>
      </c>
      <c r="D765" t="s">
        <v>771</v>
      </c>
      <c r="E765">
        <v>1</v>
      </c>
    </row>
    <row r="766" spans="1:5" x14ac:dyDescent="0.25">
      <c r="A766">
        <v>720008648</v>
      </c>
      <c r="B766" t="s">
        <v>748</v>
      </c>
      <c r="C766">
        <v>72292</v>
      </c>
      <c r="D766" t="s">
        <v>772</v>
      </c>
      <c r="E766">
        <v>1</v>
      </c>
    </row>
    <row r="767" spans="1:5" x14ac:dyDescent="0.25">
      <c r="A767">
        <v>720008648</v>
      </c>
      <c r="B767" t="s">
        <v>748</v>
      </c>
      <c r="C767">
        <v>72296</v>
      </c>
      <c r="D767" t="s">
        <v>773</v>
      </c>
      <c r="E767">
        <v>1</v>
      </c>
    </row>
    <row r="768" spans="1:5" x14ac:dyDescent="0.25">
      <c r="A768">
        <v>720008648</v>
      </c>
      <c r="B768" t="s">
        <v>748</v>
      </c>
      <c r="C768">
        <v>72302</v>
      </c>
      <c r="D768" t="s">
        <v>774</v>
      </c>
      <c r="E768">
        <v>1</v>
      </c>
    </row>
    <row r="769" spans="1:5" x14ac:dyDescent="0.25">
      <c r="A769">
        <v>720008648</v>
      </c>
      <c r="B769" t="s">
        <v>748</v>
      </c>
      <c r="C769">
        <v>72322</v>
      </c>
      <c r="D769" t="s">
        <v>775</v>
      </c>
      <c r="E769">
        <v>1</v>
      </c>
    </row>
    <row r="770" spans="1:5" x14ac:dyDescent="0.25">
      <c r="A770">
        <v>720008648</v>
      </c>
      <c r="B770" t="s">
        <v>748</v>
      </c>
      <c r="C770">
        <v>72331</v>
      </c>
      <c r="D770" t="s">
        <v>776</v>
      </c>
      <c r="E770">
        <v>1</v>
      </c>
    </row>
    <row r="771" spans="1:5" x14ac:dyDescent="0.25">
      <c r="A771">
        <v>720008648</v>
      </c>
      <c r="B771" t="s">
        <v>748</v>
      </c>
      <c r="C771">
        <v>72342</v>
      </c>
      <c r="D771" t="s">
        <v>777</v>
      </c>
      <c r="E771">
        <v>1</v>
      </c>
    </row>
    <row r="772" spans="1:5" x14ac:dyDescent="0.25">
      <c r="A772">
        <v>720008648</v>
      </c>
      <c r="B772" t="s">
        <v>748</v>
      </c>
      <c r="C772">
        <v>72353</v>
      </c>
      <c r="D772" t="s">
        <v>778</v>
      </c>
      <c r="E772">
        <v>1</v>
      </c>
    </row>
    <row r="773" spans="1:5" x14ac:dyDescent="0.25">
      <c r="A773">
        <v>720008648</v>
      </c>
      <c r="B773" t="s">
        <v>748</v>
      </c>
      <c r="C773">
        <v>72363</v>
      </c>
      <c r="D773" t="s">
        <v>779</v>
      </c>
      <c r="E773">
        <v>1</v>
      </c>
    </row>
    <row r="774" spans="1:5" x14ac:dyDescent="0.25">
      <c r="A774">
        <v>720008648</v>
      </c>
      <c r="B774" t="s">
        <v>748</v>
      </c>
      <c r="C774">
        <v>72375</v>
      </c>
      <c r="D774" t="s">
        <v>780</v>
      </c>
      <c r="E774">
        <v>1</v>
      </c>
    </row>
    <row r="775" spans="1:5" x14ac:dyDescent="0.25">
      <c r="A775">
        <v>720008648</v>
      </c>
      <c r="B775" t="s">
        <v>748</v>
      </c>
      <c r="C775">
        <v>72383</v>
      </c>
      <c r="D775" t="s">
        <v>781</v>
      </c>
      <c r="E775">
        <v>1</v>
      </c>
    </row>
    <row r="776" spans="1:5" x14ac:dyDescent="0.25">
      <c r="A776">
        <v>720008655</v>
      </c>
      <c r="B776" t="s">
        <v>782</v>
      </c>
      <c r="C776">
        <v>72181</v>
      </c>
      <c r="D776" t="s">
        <v>783</v>
      </c>
      <c r="E776">
        <v>1</v>
      </c>
    </row>
    <row r="777" spans="1:5" x14ac:dyDescent="0.25">
      <c r="A777">
        <v>720008739</v>
      </c>
      <c r="B777" t="s">
        <v>784</v>
      </c>
      <c r="C777">
        <v>72005</v>
      </c>
      <c r="D777" t="s">
        <v>785</v>
      </c>
      <c r="E777">
        <v>1</v>
      </c>
    </row>
    <row r="778" spans="1:5" x14ac:dyDescent="0.25">
      <c r="A778">
        <v>720008739</v>
      </c>
      <c r="B778" t="s">
        <v>784</v>
      </c>
      <c r="C778">
        <v>72006</v>
      </c>
      <c r="D778" t="s">
        <v>786</v>
      </c>
      <c r="E778">
        <v>1</v>
      </c>
    </row>
    <row r="779" spans="1:5" x14ac:dyDescent="0.25">
      <c r="A779">
        <v>720008739</v>
      </c>
      <c r="B779" t="s">
        <v>784</v>
      </c>
      <c r="C779">
        <v>72011</v>
      </c>
      <c r="D779" t="s">
        <v>787</v>
      </c>
      <c r="E779">
        <v>1</v>
      </c>
    </row>
    <row r="780" spans="1:5" x14ac:dyDescent="0.25">
      <c r="A780">
        <v>720008739</v>
      </c>
      <c r="B780" t="s">
        <v>784</v>
      </c>
      <c r="C780">
        <v>72012</v>
      </c>
      <c r="D780" t="s">
        <v>788</v>
      </c>
      <c r="E780">
        <v>1</v>
      </c>
    </row>
    <row r="781" spans="1:5" x14ac:dyDescent="0.25">
      <c r="A781">
        <v>720008739</v>
      </c>
      <c r="B781" t="s">
        <v>784</v>
      </c>
      <c r="C781">
        <v>72029</v>
      </c>
      <c r="D781" t="s">
        <v>789</v>
      </c>
      <c r="E781">
        <v>1</v>
      </c>
    </row>
    <row r="782" spans="1:5" x14ac:dyDescent="0.25">
      <c r="A782">
        <v>720008739</v>
      </c>
      <c r="B782" t="s">
        <v>784</v>
      </c>
      <c r="C782">
        <v>72034</v>
      </c>
      <c r="D782" t="s">
        <v>790</v>
      </c>
      <c r="E782">
        <v>1</v>
      </c>
    </row>
    <row r="783" spans="1:5" x14ac:dyDescent="0.25">
      <c r="A783">
        <v>720008739</v>
      </c>
      <c r="B783" t="s">
        <v>784</v>
      </c>
      <c r="C783">
        <v>72036</v>
      </c>
      <c r="D783" t="s">
        <v>791</v>
      </c>
      <c r="E783">
        <v>1</v>
      </c>
    </row>
    <row r="784" spans="1:5" x14ac:dyDescent="0.25">
      <c r="A784">
        <v>720008739</v>
      </c>
      <c r="B784" t="s">
        <v>784</v>
      </c>
      <c r="C784">
        <v>72043</v>
      </c>
      <c r="D784" t="s">
        <v>792</v>
      </c>
      <c r="E784">
        <v>1</v>
      </c>
    </row>
    <row r="785" spans="1:5" x14ac:dyDescent="0.25">
      <c r="A785">
        <v>720008739</v>
      </c>
      <c r="B785" t="s">
        <v>784</v>
      </c>
      <c r="C785">
        <v>72056</v>
      </c>
      <c r="D785" t="s">
        <v>793</v>
      </c>
      <c r="E785">
        <v>1</v>
      </c>
    </row>
    <row r="786" spans="1:5" x14ac:dyDescent="0.25">
      <c r="A786">
        <v>720008739</v>
      </c>
      <c r="B786" t="s">
        <v>784</v>
      </c>
      <c r="C786">
        <v>72078</v>
      </c>
      <c r="D786" t="s">
        <v>551</v>
      </c>
      <c r="E786">
        <v>1</v>
      </c>
    </row>
    <row r="787" spans="1:5" x14ac:dyDescent="0.25">
      <c r="A787">
        <v>720008739</v>
      </c>
      <c r="B787" t="s">
        <v>784</v>
      </c>
      <c r="C787">
        <v>72079</v>
      </c>
      <c r="D787" t="s">
        <v>794</v>
      </c>
      <c r="E787">
        <v>1</v>
      </c>
    </row>
    <row r="788" spans="1:5" x14ac:dyDescent="0.25">
      <c r="A788">
        <v>720008739</v>
      </c>
      <c r="B788" t="s">
        <v>784</v>
      </c>
      <c r="C788">
        <v>72120</v>
      </c>
      <c r="D788" t="s">
        <v>795</v>
      </c>
      <c r="E788">
        <v>1</v>
      </c>
    </row>
    <row r="789" spans="1:5" x14ac:dyDescent="0.25">
      <c r="A789">
        <v>720008739</v>
      </c>
      <c r="B789" t="s">
        <v>784</v>
      </c>
      <c r="C789">
        <v>72121</v>
      </c>
      <c r="D789" t="s">
        <v>796</v>
      </c>
      <c r="E789">
        <v>1</v>
      </c>
    </row>
    <row r="790" spans="1:5" x14ac:dyDescent="0.25">
      <c r="A790">
        <v>720008739</v>
      </c>
      <c r="B790" t="s">
        <v>784</v>
      </c>
      <c r="C790">
        <v>72138</v>
      </c>
      <c r="D790" t="s">
        <v>797</v>
      </c>
      <c r="E790">
        <v>1</v>
      </c>
    </row>
    <row r="791" spans="1:5" x14ac:dyDescent="0.25">
      <c r="A791">
        <v>720008739</v>
      </c>
      <c r="B791" t="s">
        <v>784</v>
      </c>
      <c r="C791">
        <v>72139</v>
      </c>
      <c r="D791" t="s">
        <v>798</v>
      </c>
      <c r="E791">
        <v>1</v>
      </c>
    </row>
    <row r="792" spans="1:5" x14ac:dyDescent="0.25">
      <c r="A792">
        <v>720008739</v>
      </c>
      <c r="B792" t="s">
        <v>784</v>
      </c>
      <c r="C792">
        <v>72141</v>
      </c>
      <c r="D792" t="s">
        <v>799</v>
      </c>
      <c r="E792">
        <v>1</v>
      </c>
    </row>
    <row r="793" spans="1:5" x14ac:dyDescent="0.25">
      <c r="A793">
        <v>720008739</v>
      </c>
      <c r="B793" t="s">
        <v>784</v>
      </c>
      <c r="C793">
        <v>72142</v>
      </c>
      <c r="D793" t="s">
        <v>800</v>
      </c>
      <c r="E793">
        <v>1</v>
      </c>
    </row>
    <row r="794" spans="1:5" x14ac:dyDescent="0.25">
      <c r="A794">
        <v>720008739</v>
      </c>
      <c r="B794" t="s">
        <v>784</v>
      </c>
      <c r="C794">
        <v>72152</v>
      </c>
      <c r="D794" t="s">
        <v>801</v>
      </c>
      <c r="E794">
        <v>1</v>
      </c>
    </row>
    <row r="795" spans="1:5" x14ac:dyDescent="0.25">
      <c r="A795">
        <v>720008739</v>
      </c>
      <c r="B795" t="s">
        <v>784</v>
      </c>
      <c r="C795">
        <v>72164</v>
      </c>
      <c r="D795" t="s">
        <v>802</v>
      </c>
      <c r="E795">
        <v>1</v>
      </c>
    </row>
    <row r="796" spans="1:5" x14ac:dyDescent="0.25">
      <c r="A796">
        <v>720008739</v>
      </c>
      <c r="B796" t="s">
        <v>784</v>
      </c>
      <c r="C796">
        <v>72186</v>
      </c>
      <c r="D796" t="s">
        <v>803</v>
      </c>
      <c r="E796">
        <v>1</v>
      </c>
    </row>
    <row r="797" spans="1:5" x14ac:dyDescent="0.25">
      <c r="A797">
        <v>720008739</v>
      </c>
      <c r="B797" t="s">
        <v>784</v>
      </c>
      <c r="C797">
        <v>72199</v>
      </c>
      <c r="D797" t="s">
        <v>804</v>
      </c>
      <c r="E797">
        <v>1</v>
      </c>
    </row>
    <row r="798" spans="1:5" x14ac:dyDescent="0.25">
      <c r="A798">
        <v>720008739</v>
      </c>
      <c r="B798" t="s">
        <v>784</v>
      </c>
      <c r="C798">
        <v>72209</v>
      </c>
      <c r="D798" t="s">
        <v>805</v>
      </c>
      <c r="E798">
        <v>1</v>
      </c>
    </row>
    <row r="799" spans="1:5" x14ac:dyDescent="0.25">
      <c r="A799">
        <v>720008739</v>
      </c>
      <c r="B799" t="s">
        <v>784</v>
      </c>
      <c r="C799">
        <v>72212</v>
      </c>
      <c r="D799" t="s">
        <v>806</v>
      </c>
      <c r="E799">
        <v>1</v>
      </c>
    </row>
    <row r="800" spans="1:5" x14ac:dyDescent="0.25">
      <c r="A800">
        <v>720008739</v>
      </c>
      <c r="B800" t="s">
        <v>784</v>
      </c>
      <c r="C800">
        <v>72225</v>
      </c>
      <c r="D800" t="s">
        <v>807</v>
      </c>
      <c r="E800">
        <v>1</v>
      </c>
    </row>
    <row r="801" spans="1:5" x14ac:dyDescent="0.25">
      <c r="A801">
        <v>720008739</v>
      </c>
      <c r="B801" t="s">
        <v>784</v>
      </c>
      <c r="C801">
        <v>72235</v>
      </c>
      <c r="D801" t="s">
        <v>808</v>
      </c>
      <c r="E801">
        <v>1</v>
      </c>
    </row>
    <row r="802" spans="1:5" x14ac:dyDescent="0.25">
      <c r="A802">
        <v>720008739</v>
      </c>
      <c r="B802" t="s">
        <v>784</v>
      </c>
      <c r="C802">
        <v>72254</v>
      </c>
      <c r="D802" t="s">
        <v>809</v>
      </c>
      <c r="E802">
        <v>1</v>
      </c>
    </row>
    <row r="803" spans="1:5" x14ac:dyDescent="0.25">
      <c r="A803">
        <v>720008739</v>
      </c>
      <c r="B803" t="s">
        <v>784</v>
      </c>
      <c r="C803">
        <v>72266</v>
      </c>
      <c r="D803" t="s">
        <v>810</v>
      </c>
      <c r="E803">
        <v>1</v>
      </c>
    </row>
    <row r="804" spans="1:5" x14ac:dyDescent="0.25">
      <c r="A804">
        <v>720008739</v>
      </c>
      <c r="B804" t="s">
        <v>784</v>
      </c>
      <c r="C804">
        <v>72273</v>
      </c>
      <c r="D804" t="s">
        <v>811</v>
      </c>
      <c r="E804">
        <v>1</v>
      </c>
    </row>
    <row r="805" spans="1:5" x14ac:dyDescent="0.25">
      <c r="A805">
        <v>720008739</v>
      </c>
      <c r="B805" t="s">
        <v>784</v>
      </c>
      <c r="C805">
        <v>72282</v>
      </c>
      <c r="D805" t="s">
        <v>812</v>
      </c>
      <c r="E805">
        <v>1</v>
      </c>
    </row>
    <row r="806" spans="1:5" x14ac:dyDescent="0.25">
      <c r="A806">
        <v>720008739</v>
      </c>
      <c r="B806" t="s">
        <v>784</v>
      </c>
      <c r="C806">
        <v>72294</v>
      </c>
      <c r="D806" t="s">
        <v>813</v>
      </c>
      <c r="E806">
        <v>1</v>
      </c>
    </row>
    <row r="807" spans="1:5" x14ac:dyDescent="0.25">
      <c r="A807">
        <v>720008739</v>
      </c>
      <c r="B807" t="s">
        <v>784</v>
      </c>
      <c r="C807">
        <v>72297</v>
      </c>
      <c r="D807" t="s">
        <v>814</v>
      </c>
      <c r="E807">
        <v>1</v>
      </c>
    </row>
    <row r="808" spans="1:5" x14ac:dyDescent="0.25">
      <c r="A808">
        <v>720008739</v>
      </c>
      <c r="B808" t="s">
        <v>784</v>
      </c>
      <c r="C808">
        <v>72305</v>
      </c>
      <c r="D808" t="s">
        <v>815</v>
      </c>
      <c r="E808">
        <v>1</v>
      </c>
    </row>
    <row r="809" spans="1:5" x14ac:dyDescent="0.25">
      <c r="A809">
        <v>720008739</v>
      </c>
      <c r="B809" t="s">
        <v>784</v>
      </c>
      <c r="C809">
        <v>72308</v>
      </c>
      <c r="D809" t="s">
        <v>816</v>
      </c>
      <c r="E809">
        <v>1</v>
      </c>
    </row>
    <row r="810" spans="1:5" x14ac:dyDescent="0.25">
      <c r="A810">
        <v>720008739</v>
      </c>
      <c r="B810" t="s">
        <v>784</v>
      </c>
      <c r="C810">
        <v>72309</v>
      </c>
      <c r="D810" t="s">
        <v>817</v>
      </c>
      <c r="E810">
        <v>1</v>
      </c>
    </row>
    <row r="811" spans="1:5" x14ac:dyDescent="0.25">
      <c r="A811">
        <v>720008739</v>
      </c>
      <c r="B811" t="s">
        <v>784</v>
      </c>
      <c r="C811">
        <v>72323</v>
      </c>
      <c r="D811" t="s">
        <v>818</v>
      </c>
      <c r="E811">
        <v>1</v>
      </c>
    </row>
    <row r="812" spans="1:5" x14ac:dyDescent="0.25">
      <c r="A812">
        <v>720008739</v>
      </c>
      <c r="B812" t="s">
        <v>784</v>
      </c>
      <c r="C812">
        <v>72332</v>
      </c>
      <c r="D812" t="s">
        <v>819</v>
      </c>
      <c r="E812">
        <v>1</v>
      </c>
    </row>
    <row r="813" spans="1:5" x14ac:dyDescent="0.25">
      <c r="A813">
        <v>720008739</v>
      </c>
      <c r="B813" t="s">
        <v>784</v>
      </c>
      <c r="C813">
        <v>72337</v>
      </c>
      <c r="D813" t="s">
        <v>820</v>
      </c>
      <c r="E813">
        <v>1</v>
      </c>
    </row>
    <row r="814" spans="1:5" x14ac:dyDescent="0.25">
      <c r="A814">
        <v>720008739</v>
      </c>
      <c r="B814" t="s">
        <v>784</v>
      </c>
      <c r="C814">
        <v>72355</v>
      </c>
      <c r="D814" t="s">
        <v>821</v>
      </c>
      <c r="E814">
        <v>1</v>
      </c>
    </row>
    <row r="815" spans="1:5" x14ac:dyDescent="0.25">
      <c r="A815">
        <v>720008739</v>
      </c>
      <c r="B815" t="s">
        <v>784</v>
      </c>
      <c r="C815">
        <v>72362</v>
      </c>
      <c r="D815" t="s">
        <v>822</v>
      </c>
      <c r="E815">
        <v>1</v>
      </c>
    </row>
    <row r="816" spans="1:5" x14ac:dyDescent="0.25">
      <c r="A816">
        <v>720008739</v>
      </c>
      <c r="B816" t="s">
        <v>784</v>
      </c>
      <c r="C816">
        <v>72370</v>
      </c>
      <c r="D816" t="s">
        <v>823</v>
      </c>
      <c r="E816">
        <v>1</v>
      </c>
    </row>
    <row r="817" spans="1:5" x14ac:dyDescent="0.25">
      <c r="A817">
        <v>720008739</v>
      </c>
      <c r="B817" t="s">
        <v>784</v>
      </c>
      <c r="C817">
        <v>72380</v>
      </c>
      <c r="D817" t="s">
        <v>824</v>
      </c>
      <c r="E817">
        <v>1</v>
      </c>
    </row>
    <row r="818" spans="1:5" x14ac:dyDescent="0.25">
      <c r="A818">
        <v>720008747</v>
      </c>
      <c r="B818" t="s">
        <v>825</v>
      </c>
      <c r="C818">
        <v>72009</v>
      </c>
      <c r="D818" t="s">
        <v>826</v>
      </c>
      <c r="E818">
        <v>1</v>
      </c>
    </row>
    <row r="819" spans="1:5" x14ac:dyDescent="0.25">
      <c r="A819">
        <v>720008747</v>
      </c>
      <c r="B819" t="s">
        <v>825</v>
      </c>
      <c r="C819">
        <v>72022</v>
      </c>
      <c r="D819" t="s">
        <v>827</v>
      </c>
      <c r="E819">
        <v>1</v>
      </c>
    </row>
    <row r="820" spans="1:5" x14ac:dyDescent="0.25">
      <c r="A820">
        <v>720008747</v>
      </c>
      <c r="B820" t="s">
        <v>825</v>
      </c>
      <c r="C820">
        <v>72025</v>
      </c>
      <c r="D820" t="s">
        <v>828</v>
      </c>
      <c r="E820">
        <v>1</v>
      </c>
    </row>
    <row r="821" spans="1:5" x14ac:dyDescent="0.25">
      <c r="A821">
        <v>720008747</v>
      </c>
      <c r="B821" t="s">
        <v>825</v>
      </c>
      <c r="C821">
        <v>72044</v>
      </c>
      <c r="D821" t="s">
        <v>829</v>
      </c>
      <c r="E821">
        <v>1</v>
      </c>
    </row>
    <row r="822" spans="1:5" x14ac:dyDescent="0.25">
      <c r="A822">
        <v>720008747</v>
      </c>
      <c r="B822" t="s">
        <v>825</v>
      </c>
      <c r="C822">
        <v>72061</v>
      </c>
      <c r="D822" t="s">
        <v>830</v>
      </c>
      <c r="E822">
        <v>1</v>
      </c>
    </row>
    <row r="823" spans="1:5" x14ac:dyDescent="0.25">
      <c r="A823">
        <v>720008747</v>
      </c>
      <c r="B823" t="s">
        <v>825</v>
      </c>
      <c r="C823">
        <v>72084</v>
      </c>
      <c r="D823" t="s">
        <v>831</v>
      </c>
      <c r="E823">
        <v>1</v>
      </c>
    </row>
    <row r="824" spans="1:5" x14ac:dyDescent="0.25">
      <c r="A824">
        <v>720008747</v>
      </c>
      <c r="B824" t="s">
        <v>825</v>
      </c>
      <c r="C824">
        <v>72100</v>
      </c>
      <c r="D824" t="s">
        <v>832</v>
      </c>
      <c r="E824">
        <v>1</v>
      </c>
    </row>
    <row r="825" spans="1:5" x14ac:dyDescent="0.25">
      <c r="A825">
        <v>720008747</v>
      </c>
      <c r="B825" t="s">
        <v>825</v>
      </c>
      <c r="C825">
        <v>72110</v>
      </c>
      <c r="D825" t="s">
        <v>833</v>
      </c>
      <c r="E825">
        <v>1</v>
      </c>
    </row>
    <row r="826" spans="1:5" x14ac:dyDescent="0.25">
      <c r="A826">
        <v>720008747</v>
      </c>
      <c r="B826" t="s">
        <v>825</v>
      </c>
      <c r="C826">
        <v>72123</v>
      </c>
      <c r="D826" t="s">
        <v>834</v>
      </c>
      <c r="E826">
        <v>1</v>
      </c>
    </row>
    <row r="827" spans="1:5" x14ac:dyDescent="0.25">
      <c r="A827">
        <v>720008747</v>
      </c>
      <c r="B827" t="s">
        <v>825</v>
      </c>
      <c r="C827">
        <v>72154</v>
      </c>
      <c r="D827" t="s">
        <v>835</v>
      </c>
      <c r="E827">
        <v>1</v>
      </c>
    </row>
    <row r="828" spans="1:5" x14ac:dyDescent="0.25">
      <c r="A828">
        <v>720008747</v>
      </c>
      <c r="B828" t="s">
        <v>825</v>
      </c>
      <c r="C828">
        <v>72163</v>
      </c>
      <c r="D828" t="s">
        <v>836</v>
      </c>
      <c r="E828">
        <v>1</v>
      </c>
    </row>
    <row r="829" spans="1:5" x14ac:dyDescent="0.25">
      <c r="A829">
        <v>720008747</v>
      </c>
      <c r="B829" t="s">
        <v>825</v>
      </c>
      <c r="C829">
        <v>72179</v>
      </c>
      <c r="D829" t="s">
        <v>837</v>
      </c>
      <c r="E829">
        <v>1</v>
      </c>
    </row>
    <row r="830" spans="1:5" x14ac:dyDescent="0.25">
      <c r="A830">
        <v>720008747</v>
      </c>
      <c r="B830" t="s">
        <v>825</v>
      </c>
      <c r="C830">
        <v>72185</v>
      </c>
      <c r="D830" t="s">
        <v>838</v>
      </c>
      <c r="E830">
        <v>1</v>
      </c>
    </row>
    <row r="831" spans="1:5" x14ac:dyDescent="0.25">
      <c r="A831">
        <v>720008747</v>
      </c>
      <c r="B831" t="s">
        <v>825</v>
      </c>
      <c r="C831">
        <v>72195</v>
      </c>
      <c r="D831" t="s">
        <v>839</v>
      </c>
      <c r="E831">
        <v>1</v>
      </c>
    </row>
    <row r="832" spans="1:5" x14ac:dyDescent="0.25">
      <c r="A832">
        <v>720008747</v>
      </c>
      <c r="B832" t="s">
        <v>825</v>
      </c>
      <c r="C832">
        <v>72223</v>
      </c>
      <c r="D832" t="s">
        <v>840</v>
      </c>
      <c r="E832">
        <v>1</v>
      </c>
    </row>
    <row r="833" spans="1:5" x14ac:dyDescent="0.25">
      <c r="A833">
        <v>720008747</v>
      </c>
      <c r="B833" t="s">
        <v>825</v>
      </c>
      <c r="C833">
        <v>72293</v>
      </c>
      <c r="D833" t="s">
        <v>841</v>
      </c>
      <c r="E833">
        <v>1</v>
      </c>
    </row>
    <row r="834" spans="1:5" x14ac:dyDescent="0.25">
      <c r="A834">
        <v>720008747</v>
      </c>
      <c r="B834" t="s">
        <v>825</v>
      </c>
      <c r="C834">
        <v>72377</v>
      </c>
      <c r="D834" t="s">
        <v>842</v>
      </c>
      <c r="E834">
        <v>1</v>
      </c>
    </row>
    <row r="835" spans="1:5" x14ac:dyDescent="0.25">
      <c r="A835">
        <v>720008952</v>
      </c>
      <c r="B835" t="s">
        <v>843</v>
      </c>
      <c r="C835">
        <v>72001</v>
      </c>
      <c r="D835" t="s">
        <v>844</v>
      </c>
      <c r="E835">
        <v>1</v>
      </c>
    </row>
    <row r="836" spans="1:5" x14ac:dyDescent="0.25">
      <c r="A836">
        <v>720008952</v>
      </c>
      <c r="B836" t="s">
        <v>843</v>
      </c>
      <c r="C836">
        <v>72004</v>
      </c>
      <c r="D836" t="s">
        <v>845</v>
      </c>
      <c r="E836">
        <v>1</v>
      </c>
    </row>
    <row r="837" spans="1:5" x14ac:dyDescent="0.25">
      <c r="A837">
        <v>720008952</v>
      </c>
      <c r="B837" t="s">
        <v>843</v>
      </c>
      <c r="C837">
        <v>72017</v>
      </c>
      <c r="D837" t="s">
        <v>846</v>
      </c>
      <c r="E837">
        <v>1</v>
      </c>
    </row>
    <row r="838" spans="1:5" x14ac:dyDescent="0.25">
      <c r="A838">
        <v>720008952</v>
      </c>
      <c r="B838" t="s">
        <v>843</v>
      </c>
      <c r="C838">
        <v>72045</v>
      </c>
      <c r="D838" t="s">
        <v>847</v>
      </c>
      <c r="E838">
        <v>1</v>
      </c>
    </row>
    <row r="839" spans="1:5" x14ac:dyDescent="0.25">
      <c r="A839">
        <v>720008952</v>
      </c>
      <c r="B839" t="s">
        <v>843</v>
      </c>
      <c r="C839">
        <v>72066</v>
      </c>
      <c r="D839" t="s">
        <v>848</v>
      </c>
      <c r="E839">
        <v>1</v>
      </c>
    </row>
    <row r="840" spans="1:5" x14ac:dyDescent="0.25">
      <c r="A840">
        <v>720008952</v>
      </c>
      <c r="B840" t="s">
        <v>843</v>
      </c>
      <c r="C840">
        <v>72070</v>
      </c>
      <c r="D840" t="s">
        <v>849</v>
      </c>
      <c r="E840">
        <v>1</v>
      </c>
    </row>
    <row r="841" spans="1:5" x14ac:dyDescent="0.25">
      <c r="A841">
        <v>720008952</v>
      </c>
      <c r="B841" t="s">
        <v>843</v>
      </c>
      <c r="C841">
        <v>72073</v>
      </c>
      <c r="D841" t="s">
        <v>850</v>
      </c>
      <c r="E841">
        <v>1</v>
      </c>
    </row>
    <row r="842" spans="1:5" x14ac:dyDescent="0.25">
      <c r="A842">
        <v>720008952</v>
      </c>
      <c r="B842" t="s">
        <v>843</v>
      </c>
      <c r="C842">
        <v>72074</v>
      </c>
      <c r="D842" t="s">
        <v>851</v>
      </c>
      <c r="E842">
        <v>1</v>
      </c>
    </row>
    <row r="843" spans="1:5" x14ac:dyDescent="0.25">
      <c r="A843">
        <v>720008952</v>
      </c>
      <c r="B843" t="s">
        <v>843</v>
      </c>
      <c r="C843">
        <v>72089</v>
      </c>
      <c r="D843" t="s">
        <v>852</v>
      </c>
      <c r="E843">
        <v>1</v>
      </c>
    </row>
    <row r="844" spans="1:5" x14ac:dyDescent="0.25">
      <c r="A844">
        <v>720008952</v>
      </c>
      <c r="B844" t="s">
        <v>843</v>
      </c>
      <c r="C844">
        <v>72096</v>
      </c>
      <c r="D844" t="s">
        <v>853</v>
      </c>
      <c r="E844">
        <v>1</v>
      </c>
    </row>
    <row r="845" spans="1:5" x14ac:dyDescent="0.25">
      <c r="A845">
        <v>720008952</v>
      </c>
      <c r="B845" t="s">
        <v>843</v>
      </c>
      <c r="C845">
        <v>72107</v>
      </c>
      <c r="D845" t="s">
        <v>854</v>
      </c>
      <c r="E845">
        <v>1</v>
      </c>
    </row>
    <row r="846" spans="1:5" x14ac:dyDescent="0.25">
      <c r="A846">
        <v>720008952</v>
      </c>
      <c r="B846" t="s">
        <v>843</v>
      </c>
      <c r="C846">
        <v>72111</v>
      </c>
      <c r="D846" t="s">
        <v>855</v>
      </c>
      <c r="E846">
        <v>1</v>
      </c>
    </row>
    <row r="847" spans="1:5" x14ac:dyDescent="0.25">
      <c r="A847">
        <v>720008952</v>
      </c>
      <c r="B847" t="s">
        <v>843</v>
      </c>
      <c r="C847">
        <v>72113</v>
      </c>
      <c r="D847" t="s">
        <v>856</v>
      </c>
      <c r="E847">
        <v>1</v>
      </c>
    </row>
    <row r="848" spans="1:5" x14ac:dyDescent="0.25">
      <c r="A848">
        <v>720008952</v>
      </c>
      <c r="B848" t="s">
        <v>843</v>
      </c>
      <c r="C848">
        <v>72119</v>
      </c>
      <c r="D848" t="s">
        <v>857</v>
      </c>
      <c r="E848">
        <v>1</v>
      </c>
    </row>
    <row r="849" spans="1:5" x14ac:dyDescent="0.25">
      <c r="A849">
        <v>720008952</v>
      </c>
      <c r="B849" t="s">
        <v>843</v>
      </c>
      <c r="C849">
        <v>72126</v>
      </c>
      <c r="D849" t="s">
        <v>858</v>
      </c>
      <c r="E849">
        <v>1</v>
      </c>
    </row>
    <row r="850" spans="1:5" x14ac:dyDescent="0.25">
      <c r="A850">
        <v>720008952</v>
      </c>
      <c r="B850" t="s">
        <v>843</v>
      </c>
      <c r="C850">
        <v>72130</v>
      </c>
      <c r="D850" t="s">
        <v>859</v>
      </c>
      <c r="E850">
        <v>1</v>
      </c>
    </row>
    <row r="851" spans="1:5" x14ac:dyDescent="0.25">
      <c r="A851">
        <v>720008952</v>
      </c>
      <c r="B851" t="s">
        <v>843</v>
      </c>
      <c r="C851">
        <v>72149</v>
      </c>
      <c r="D851" t="s">
        <v>860</v>
      </c>
      <c r="E851">
        <v>1</v>
      </c>
    </row>
    <row r="852" spans="1:5" x14ac:dyDescent="0.25">
      <c r="A852">
        <v>720008952</v>
      </c>
      <c r="B852" t="s">
        <v>843</v>
      </c>
      <c r="C852">
        <v>72157</v>
      </c>
      <c r="D852" t="s">
        <v>861</v>
      </c>
      <c r="E852">
        <v>1</v>
      </c>
    </row>
    <row r="853" spans="1:5" x14ac:dyDescent="0.25">
      <c r="A853">
        <v>720008952</v>
      </c>
      <c r="B853" t="s">
        <v>843</v>
      </c>
      <c r="C853">
        <v>72166</v>
      </c>
      <c r="D853" t="s">
        <v>862</v>
      </c>
      <c r="E853">
        <v>1</v>
      </c>
    </row>
    <row r="854" spans="1:5" x14ac:dyDescent="0.25">
      <c r="A854">
        <v>720008952</v>
      </c>
      <c r="B854" t="s">
        <v>843</v>
      </c>
      <c r="C854">
        <v>72168</v>
      </c>
      <c r="D854" t="s">
        <v>863</v>
      </c>
      <c r="E854">
        <v>1</v>
      </c>
    </row>
    <row r="855" spans="1:5" x14ac:dyDescent="0.25">
      <c r="A855">
        <v>720008952</v>
      </c>
      <c r="B855" t="s">
        <v>843</v>
      </c>
      <c r="C855">
        <v>72197</v>
      </c>
      <c r="D855" t="s">
        <v>864</v>
      </c>
      <c r="E855">
        <v>1</v>
      </c>
    </row>
    <row r="856" spans="1:5" x14ac:dyDescent="0.25">
      <c r="A856">
        <v>720008952</v>
      </c>
      <c r="B856" t="s">
        <v>843</v>
      </c>
      <c r="C856">
        <v>72198</v>
      </c>
      <c r="D856" t="s">
        <v>865</v>
      </c>
      <c r="E856">
        <v>1</v>
      </c>
    </row>
    <row r="857" spans="1:5" x14ac:dyDescent="0.25">
      <c r="A857">
        <v>720008952</v>
      </c>
      <c r="B857" t="s">
        <v>843</v>
      </c>
      <c r="C857">
        <v>72216</v>
      </c>
      <c r="D857" t="s">
        <v>866</v>
      </c>
      <c r="E857">
        <v>1</v>
      </c>
    </row>
    <row r="858" spans="1:5" x14ac:dyDescent="0.25">
      <c r="A858">
        <v>720008952</v>
      </c>
      <c r="B858" t="s">
        <v>843</v>
      </c>
      <c r="C858">
        <v>72219</v>
      </c>
      <c r="D858" t="s">
        <v>867</v>
      </c>
      <c r="E858">
        <v>1</v>
      </c>
    </row>
    <row r="859" spans="1:5" x14ac:dyDescent="0.25">
      <c r="A859">
        <v>720008952</v>
      </c>
      <c r="B859" t="s">
        <v>843</v>
      </c>
      <c r="C859">
        <v>72249</v>
      </c>
      <c r="D859" t="s">
        <v>868</v>
      </c>
      <c r="E859">
        <v>1</v>
      </c>
    </row>
    <row r="860" spans="1:5" x14ac:dyDescent="0.25">
      <c r="A860">
        <v>720008952</v>
      </c>
      <c r="B860" t="s">
        <v>843</v>
      </c>
      <c r="C860">
        <v>72261</v>
      </c>
      <c r="D860" t="s">
        <v>869</v>
      </c>
      <c r="E860">
        <v>1</v>
      </c>
    </row>
    <row r="861" spans="1:5" x14ac:dyDescent="0.25">
      <c r="A861">
        <v>720008952</v>
      </c>
      <c r="B861" t="s">
        <v>843</v>
      </c>
      <c r="C861">
        <v>72278</v>
      </c>
      <c r="D861" t="s">
        <v>870</v>
      </c>
      <c r="E861">
        <v>1</v>
      </c>
    </row>
    <row r="862" spans="1:5" x14ac:dyDescent="0.25">
      <c r="A862">
        <v>720008952</v>
      </c>
      <c r="B862" t="s">
        <v>843</v>
      </c>
      <c r="C862">
        <v>72319</v>
      </c>
      <c r="D862" t="s">
        <v>871</v>
      </c>
      <c r="E862">
        <v>1</v>
      </c>
    </row>
    <row r="863" spans="1:5" x14ac:dyDescent="0.25">
      <c r="A863">
        <v>720008952</v>
      </c>
      <c r="B863" t="s">
        <v>843</v>
      </c>
      <c r="C863">
        <v>72321</v>
      </c>
      <c r="D863" t="s">
        <v>872</v>
      </c>
      <c r="E863">
        <v>1</v>
      </c>
    </row>
    <row r="864" spans="1:5" x14ac:dyDescent="0.25">
      <c r="A864">
        <v>720008952</v>
      </c>
      <c r="B864" t="s">
        <v>843</v>
      </c>
      <c r="C864">
        <v>72348</v>
      </c>
      <c r="D864" t="s">
        <v>873</v>
      </c>
      <c r="E864">
        <v>1</v>
      </c>
    </row>
    <row r="865" spans="1:5" x14ac:dyDescent="0.25">
      <c r="A865">
        <v>720008952</v>
      </c>
      <c r="B865" t="s">
        <v>843</v>
      </c>
      <c r="C865">
        <v>72351</v>
      </c>
      <c r="D865" t="s">
        <v>874</v>
      </c>
      <c r="E865">
        <v>1</v>
      </c>
    </row>
    <row r="866" spans="1:5" x14ac:dyDescent="0.25">
      <c r="A866">
        <v>720008952</v>
      </c>
      <c r="B866" t="s">
        <v>843</v>
      </c>
      <c r="C866">
        <v>72360</v>
      </c>
      <c r="D866" t="s">
        <v>875</v>
      </c>
      <c r="E866">
        <v>1</v>
      </c>
    </row>
    <row r="867" spans="1:5" x14ac:dyDescent="0.25">
      <c r="A867">
        <v>720008952</v>
      </c>
      <c r="B867" t="s">
        <v>843</v>
      </c>
      <c r="C867">
        <v>72367</v>
      </c>
      <c r="D867" t="s">
        <v>876</v>
      </c>
      <c r="E867">
        <v>1</v>
      </c>
    </row>
    <row r="868" spans="1:5" x14ac:dyDescent="0.25">
      <c r="A868">
        <v>720008960</v>
      </c>
      <c r="B868" t="s">
        <v>877</v>
      </c>
      <c r="C868">
        <v>72003</v>
      </c>
      <c r="D868" t="s">
        <v>323</v>
      </c>
      <c r="E868">
        <v>1</v>
      </c>
    </row>
    <row r="869" spans="1:5" x14ac:dyDescent="0.25">
      <c r="A869">
        <v>720008960</v>
      </c>
      <c r="B869" t="s">
        <v>877</v>
      </c>
      <c r="C869">
        <v>72008</v>
      </c>
      <c r="D869" t="s">
        <v>878</v>
      </c>
      <c r="E869">
        <v>1</v>
      </c>
    </row>
    <row r="870" spans="1:5" x14ac:dyDescent="0.25">
      <c r="A870">
        <v>720008960</v>
      </c>
      <c r="B870" t="s">
        <v>877</v>
      </c>
      <c r="C870">
        <v>72075</v>
      </c>
      <c r="D870" t="s">
        <v>879</v>
      </c>
      <c r="E870">
        <v>1</v>
      </c>
    </row>
    <row r="871" spans="1:5" x14ac:dyDescent="0.25">
      <c r="A871">
        <v>720008960</v>
      </c>
      <c r="B871" t="s">
        <v>877</v>
      </c>
      <c r="C871">
        <v>72127</v>
      </c>
      <c r="D871" t="s">
        <v>880</v>
      </c>
      <c r="E871">
        <v>1</v>
      </c>
    </row>
    <row r="872" spans="1:5" x14ac:dyDescent="0.25">
      <c r="A872">
        <v>720008960</v>
      </c>
      <c r="B872" t="s">
        <v>877</v>
      </c>
      <c r="C872">
        <v>72131</v>
      </c>
      <c r="D872" t="s">
        <v>881</v>
      </c>
      <c r="E872">
        <v>1</v>
      </c>
    </row>
    <row r="873" spans="1:5" x14ac:dyDescent="0.25">
      <c r="A873">
        <v>720008960</v>
      </c>
      <c r="B873" t="s">
        <v>877</v>
      </c>
      <c r="C873">
        <v>72133</v>
      </c>
      <c r="D873" t="s">
        <v>882</v>
      </c>
      <c r="E873">
        <v>1</v>
      </c>
    </row>
    <row r="874" spans="1:5" x14ac:dyDescent="0.25">
      <c r="A874">
        <v>720008960</v>
      </c>
      <c r="B874" t="s">
        <v>877</v>
      </c>
      <c r="C874">
        <v>72146</v>
      </c>
      <c r="D874" t="s">
        <v>883</v>
      </c>
      <c r="E874">
        <v>1</v>
      </c>
    </row>
    <row r="875" spans="1:5" x14ac:dyDescent="0.25">
      <c r="A875">
        <v>720008960</v>
      </c>
      <c r="B875" t="s">
        <v>877</v>
      </c>
      <c r="C875">
        <v>72169</v>
      </c>
      <c r="D875" t="s">
        <v>884</v>
      </c>
      <c r="E875">
        <v>1</v>
      </c>
    </row>
    <row r="876" spans="1:5" x14ac:dyDescent="0.25">
      <c r="A876">
        <v>720008960</v>
      </c>
      <c r="B876" t="s">
        <v>877</v>
      </c>
      <c r="C876">
        <v>72177</v>
      </c>
      <c r="D876" t="s">
        <v>885</v>
      </c>
      <c r="E876">
        <v>1</v>
      </c>
    </row>
    <row r="877" spans="1:5" x14ac:dyDescent="0.25">
      <c r="A877">
        <v>720008960</v>
      </c>
      <c r="B877" t="s">
        <v>877</v>
      </c>
      <c r="C877">
        <v>72230</v>
      </c>
      <c r="D877" t="s">
        <v>886</v>
      </c>
      <c r="E877">
        <v>1</v>
      </c>
    </row>
    <row r="878" spans="1:5" x14ac:dyDescent="0.25">
      <c r="A878">
        <v>720008960</v>
      </c>
      <c r="B878" t="s">
        <v>877</v>
      </c>
      <c r="C878">
        <v>72247</v>
      </c>
      <c r="D878" t="s">
        <v>887</v>
      </c>
      <c r="E878">
        <v>1</v>
      </c>
    </row>
    <row r="879" spans="1:5" x14ac:dyDescent="0.25">
      <c r="A879">
        <v>720008960</v>
      </c>
      <c r="B879" t="s">
        <v>877</v>
      </c>
      <c r="C879">
        <v>72253</v>
      </c>
      <c r="D879" t="s">
        <v>888</v>
      </c>
      <c r="E879">
        <v>1</v>
      </c>
    </row>
    <row r="880" spans="1:5" x14ac:dyDescent="0.25">
      <c r="A880">
        <v>720008960</v>
      </c>
      <c r="B880" t="s">
        <v>877</v>
      </c>
      <c r="C880">
        <v>72257</v>
      </c>
      <c r="D880" t="s">
        <v>889</v>
      </c>
      <c r="E880">
        <v>1</v>
      </c>
    </row>
    <row r="881" spans="1:5" x14ac:dyDescent="0.25">
      <c r="A881">
        <v>720008960</v>
      </c>
      <c r="B881" t="s">
        <v>877</v>
      </c>
      <c r="C881">
        <v>72280</v>
      </c>
      <c r="D881" t="s">
        <v>890</v>
      </c>
      <c r="E881">
        <v>1</v>
      </c>
    </row>
    <row r="882" spans="1:5" x14ac:dyDescent="0.25">
      <c r="A882">
        <v>720008960</v>
      </c>
      <c r="B882" t="s">
        <v>877</v>
      </c>
      <c r="C882">
        <v>72339</v>
      </c>
      <c r="D882" t="s">
        <v>891</v>
      </c>
      <c r="E882">
        <v>1</v>
      </c>
    </row>
    <row r="883" spans="1:5" x14ac:dyDescent="0.25">
      <c r="A883">
        <v>720008960</v>
      </c>
      <c r="B883" t="s">
        <v>877</v>
      </c>
      <c r="C883">
        <v>72344</v>
      </c>
      <c r="D883" t="s">
        <v>892</v>
      </c>
      <c r="E883">
        <v>1</v>
      </c>
    </row>
    <row r="884" spans="1:5" x14ac:dyDescent="0.25">
      <c r="A884">
        <v>720008960</v>
      </c>
      <c r="B884" t="s">
        <v>877</v>
      </c>
      <c r="C884">
        <v>72346</v>
      </c>
      <c r="D884" t="s">
        <v>893</v>
      </c>
      <c r="E884">
        <v>1</v>
      </c>
    </row>
    <row r="885" spans="1:5" x14ac:dyDescent="0.25">
      <c r="A885">
        <v>720008960</v>
      </c>
      <c r="B885" t="s">
        <v>877</v>
      </c>
      <c r="C885">
        <v>72381</v>
      </c>
      <c r="D885" t="s">
        <v>894</v>
      </c>
      <c r="E885">
        <v>1</v>
      </c>
    </row>
    <row r="886" spans="1:5" x14ac:dyDescent="0.25">
      <c r="A886">
        <v>720011709</v>
      </c>
      <c r="B886" t="s">
        <v>895</v>
      </c>
      <c r="C886">
        <v>72010</v>
      </c>
      <c r="D886" t="s">
        <v>896</v>
      </c>
      <c r="E886">
        <v>1</v>
      </c>
    </row>
    <row r="887" spans="1:5" x14ac:dyDescent="0.25">
      <c r="A887">
        <v>720011709</v>
      </c>
      <c r="B887" t="s">
        <v>895</v>
      </c>
      <c r="C887">
        <v>72016</v>
      </c>
      <c r="D887" t="s">
        <v>897</v>
      </c>
      <c r="E887">
        <v>1</v>
      </c>
    </row>
    <row r="888" spans="1:5" x14ac:dyDescent="0.25">
      <c r="A888">
        <v>720011709</v>
      </c>
      <c r="B888" t="s">
        <v>895</v>
      </c>
      <c r="C888">
        <v>72019</v>
      </c>
      <c r="D888" t="s">
        <v>898</v>
      </c>
      <c r="E888">
        <v>1</v>
      </c>
    </row>
    <row r="889" spans="1:5" x14ac:dyDescent="0.25">
      <c r="A889">
        <v>720011709</v>
      </c>
      <c r="B889" t="s">
        <v>895</v>
      </c>
      <c r="C889">
        <v>72021</v>
      </c>
      <c r="D889" t="s">
        <v>899</v>
      </c>
      <c r="E889">
        <v>1</v>
      </c>
    </row>
    <row r="890" spans="1:5" x14ac:dyDescent="0.25">
      <c r="A890">
        <v>720011709</v>
      </c>
      <c r="B890" t="s">
        <v>895</v>
      </c>
      <c r="C890">
        <v>72050</v>
      </c>
      <c r="D890" t="s">
        <v>900</v>
      </c>
      <c r="E890">
        <v>1</v>
      </c>
    </row>
    <row r="891" spans="1:5" x14ac:dyDescent="0.25">
      <c r="A891">
        <v>720011709</v>
      </c>
      <c r="B891" t="s">
        <v>895</v>
      </c>
      <c r="C891">
        <v>72059</v>
      </c>
      <c r="D891" t="s">
        <v>901</v>
      </c>
      <c r="E891">
        <v>1</v>
      </c>
    </row>
    <row r="892" spans="1:5" x14ac:dyDescent="0.25">
      <c r="A892">
        <v>720011709</v>
      </c>
      <c r="B892" t="s">
        <v>895</v>
      </c>
      <c r="C892">
        <v>72083</v>
      </c>
      <c r="D892" t="s">
        <v>902</v>
      </c>
      <c r="E892">
        <v>1</v>
      </c>
    </row>
    <row r="893" spans="1:5" x14ac:dyDescent="0.25">
      <c r="A893">
        <v>720011709</v>
      </c>
      <c r="B893" t="s">
        <v>895</v>
      </c>
      <c r="C893">
        <v>72106</v>
      </c>
      <c r="D893" t="s">
        <v>903</v>
      </c>
      <c r="E893">
        <v>1</v>
      </c>
    </row>
    <row r="894" spans="1:5" x14ac:dyDescent="0.25">
      <c r="A894">
        <v>720011709</v>
      </c>
      <c r="B894" t="s">
        <v>895</v>
      </c>
      <c r="C894">
        <v>72136</v>
      </c>
      <c r="D894" t="s">
        <v>904</v>
      </c>
      <c r="E894">
        <v>1</v>
      </c>
    </row>
    <row r="895" spans="1:5" x14ac:dyDescent="0.25">
      <c r="A895">
        <v>720011709</v>
      </c>
      <c r="B895" t="s">
        <v>895</v>
      </c>
      <c r="C895">
        <v>72151</v>
      </c>
      <c r="D895" t="s">
        <v>905</v>
      </c>
      <c r="E895">
        <v>1</v>
      </c>
    </row>
    <row r="896" spans="1:5" x14ac:dyDescent="0.25">
      <c r="A896">
        <v>720011709</v>
      </c>
      <c r="B896" t="s">
        <v>895</v>
      </c>
      <c r="C896">
        <v>72167</v>
      </c>
      <c r="D896" t="s">
        <v>906</v>
      </c>
      <c r="E896">
        <v>1</v>
      </c>
    </row>
    <row r="897" spans="1:5" x14ac:dyDescent="0.25">
      <c r="A897">
        <v>720011709</v>
      </c>
      <c r="B897" t="s">
        <v>895</v>
      </c>
      <c r="C897">
        <v>72184</v>
      </c>
      <c r="D897" t="s">
        <v>907</v>
      </c>
      <c r="E897">
        <v>1</v>
      </c>
    </row>
    <row r="898" spans="1:5" x14ac:dyDescent="0.25">
      <c r="A898">
        <v>720011709</v>
      </c>
      <c r="B898" t="s">
        <v>895</v>
      </c>
      <c r="C898">
        <v>72228</v>
      </c>
      <c r="D898" t="s">
        <v>908</v>
      </c>
      <c r="E898">
        <v>1</v>
      </c>
    </row>
    <row r="899" spans="1:5" x14ac:dyDescent="0.25">
      <c r="A899">
        <v>720011709</v>
      </c>
      <c r="B899" t="s">
        <v>895</v>
      </c>
      <c r="C899">
        <v>72232</v>
      </c>
      <c r="D899" t="s">
        <v>909</v>
      </c>
      <c r="E899">
        <v>1</v>
      </c>
    </row>
    <row r="900" spans="1:5" x14ac:dyDescent="0.25">
      <c r="A900">
        <v>720011709</v>
      </c>
      <c r="B900" t="s">
        <v>895</v>
      </c>
      <c r="C900">
        <v>72236</v>
      </c>
      <c r="D900" t="s">
        <v>910</v>
      </c>
      <c r="E900">
        <v>1</v>
      </c>
    </row>
    <row r="901" spans="1:5" x14ac:dyDescent="0.25">
      <c r="A901">
        <v>720011709</v>
      </c>
      <c r="B901" t="s">
        <v>895</v>
      </c>
      <c r="C901">
        <v>72237</v>
      </c>
      <c r="D901" t="s">
        <v>911</v>
      </c>
      <c r="E901">
        <v>1</v>
      </c>
    </row>
    <row r="902" spans="1:5" x14ac:dyDescent="0.25">
      <c r="A902">
        <v>720011709</v>
      </c>
      <c r="B902" t="s">
        <v>895</v>
      </c>
      <c r="C902">
        <v>72239</v>
      </c>
      <c r="D902" t="s">
        <v>912</v>
      </c>
      <c r="E902">
        <v>1</v>
      </c>
    </row>
    <row r="903" spans="1:5" x14ac:dyDescent="0.25">
      <c r="A903">
        <v>720011709</v>
      </c>
      <c r="B903" t="s">
        <v>895</v>
      </c>
      <c r="C903">
        <v>72244</v>
      </c>
      <c r="D903" t="s">
        <v>913</v>
      </c>
      <c r="E903">
        <v>1</v>
      </c>
    </row>
    <row r="904" spans="1:5" x14ac:dyDescent="0.25">
      <c r="A904">
        <v>720011709</v>
      </c>
      <c r="B904" t="s">
        <v>895</v>
      </c>
      <c r="C904">
        <v>72264</v>
      </c>
      <c r="D904" t="s">
        <v>914</v>
      </c>
      <c r="E904">
        <v>1</v>
      </c>
    </row>
    <row r="905" spans="1:5" x14ac:dyDescent="0.25">
      <c r="A905">
        <v>720011709</v>
      </c>
      <c r="B905" t="s">
        <v>895</v>
      </c>
      <c r="C905">
        <v>72274</v>
      </c>
      <c r="D905" t="s">
        <v>915</v>
      </c>
      <c r="E905">
        <v>1</v>
      </c>
    </row>
    <row r="906" spans="1:5" x14ac:dyDescent="0.25">
      <c r="A906">
        <v>720011709</v>
      </c>
      <c r="B906" t="s">
        <v>895</v>
      </c>
      <c r="C906">
        <v>72307</v>
      </c>
      <c r="D906" t="s">
        <v>916</v>
      </c>
      <c r="E906">
        <v>1</v>
      </c>
    </row>
    <row r="907" spans="1:5" x14ac:dyDescent="0.25">
      <c r="A907">
        <v>720011709</v>
      </c>
      <c r="B907" t="s">
        <v>895</v>
      </c>
      <c r="C907">
        <v>72312</v>
      </c>
      <c r="D907" t="s">
        <v>917</v>
      </c>
      <c r="E907">
        <v>1</v>
      </c>
    </row>
    <row r="908" spans="1:5" x14ac:dyDescent="0.25">
      <c r="A908">
        <v>720011709</v>
      </c>
      <c r="B908" t="s">
        <v>895</v>
      </c>
      <c r="C908">
        <v>72336</v>
      </c>
      <c r="D908" t="s">
        <v>918</v>
      </c>
      <c r="E908">
        <v>1</v>
      </c>
    </row>
    <row r="909" spans="1:5" x14ac:dyDescent="0.25">
      <c r="A909">
        <v>720011709</v>
      </c>
      <c r="B909" t="s">
        <v>895</v>
      </c>
      <c r="C909">
        <v>72343</v>
      </c>
      <c r="D909" t="s">
        <v>919</v>
      </c>
      <c r="E909">
        <v>1</v>
      </c>
    </row>
    <row r="910" spans="1:5" x14ac:dyDescent="0.25">
      <c r="A910">
        <v>720011709</v>
      </c>
      <c r="B910" t="s">
        <v>895</v>
      </c>
      <c r="C910">
        <v>72347</v>
      </c>
      <c r="D910" t="s">
        <v>920</v>
      </c>
      <c r="E910">
        <v>1</v>
      </c>
    </row>
    <row r="911" spans="1:5" x14ac:dyDescent="0.25">
      <c r="A911">
        <v>720011709</v>
      </c>
      <c r="B911" t="s">
        <v>895</v>
      </c>
      <c r="C911">
        <v>72378</v>
      </c>
      <c r="D911" t="s">
        <v>921</v>
      </c>
      <c r="E911">
        <v>1</v>
      </c>
    </row>
    <row r="912" spans="1:5" x14ac:dyDescent="0.25">
      <c r="A912">
        <v>720011709</v>
      </c>
      <c r="B912" t="s">
        <v>895</v>
      </c>
      <c r="C912">
        <v>72379</v>
      </c>
      <c r="D912" t="s">
        <v>922</v>
      </c>
      <c r="E912">
        <v>1</v>
      </c>
    </row>
    <row r="913" spans="1:5" x14ac:dyDescent="0.25">
      <c r="A913">
        <v>720013218</v>
      </c>
      <c r="B913" t="s">
        <v>923</v>
      </c>
      <c r="C913">
        <v>72181</v>
      </c>
      <c r="D913" t="s">
        <v>783</v>
      </c>
      <c r="E913">
        <v>1</v>
      </c>
    </row>
    <row r="914" spans="1:5" x14ac:dyDescent="0.25">
      <c r="A914">
        <v>720016450</v>
      </c>
      <c r="B914" t="s">
        <v>924</v>
      </c>
      <c r="C914">
        <v>72032</v>
      </c>
      <c r="D914" t="s">
        <v>925</v>
      </c>
      <c r="E914">
        <v>1</v>
      </c>
    </row>
    <row r="915" spans="1:5" x14ac:dyDescent="0.25">
      <c r="A915">
        <v>720016450</v>
      </c>
      <c r="B915" t="s">
        <v>924</v>
      </c>
      <c r="C915">
        <v>72035</v>
      </c>
      <c r="D915" t="s">
        <v>926</v>
      </c>
      <c r="E915">
        <v>1</v>
      </c>
    </row>
    <row r="916" spans="1:5" x14ac:dyDescent="0.25">
      <c r="A916">
        <v>720016450</v>
      </c>
      <c r="B916" t="s">
        <v>924</v>
      </c>
      <c r="C916">
        <v>72064</v>
      </c>
      <c r="D916" t="s">
        <v>927</v>
      </c>
      <c r="E916">
        <v>1</v>
      </c>
    </row>
    <row r="917" spans="1:5" x14ac:dyDescent="0.25">
      <c r="A917">
        <v>720016450</v>
      </c>
      <c r="B917" t="s">
        <v>924</v>
      </c>
      <c r="C917">
        <v>72085</v>
      </c>
      <c r="D917" t="s">
        <v>928</v>
      </c>
      <c r="E917">
        <v>1</v>
      </c>
    </row>
    <row r="918" spans="1:5" x14ac:dyDescent="0.25">
      <c r="A918">
        <v>720016450</v>
      </c>
      <c r="B918" t="s">
        <v>924</v>
      </c>
      <c r="C918">
        <v>72087</v>
      </c>
      <c r="D918" t="s">
        <v>929</v>
      </c>
      <c r="E918">
        <v>1</v>
      </c>
    </row>
    <row r="919" spans="1:5" x14ac:dyDescent="0.25">
      <c r="A919">
        <v>720016450</v>
      </c>
      <c r="B919" t="s">
        <v>924</v>
      </c>
      <c r="C919">
        <v>72118</v>
      </c>
      <c r="D919" t="s">
        <v>930</v>
      </c>
      <c r="E919">
        <v>1</v>
      </c>
    </row>
    <row r="920" spans="1:5" x14ac:dyDescent="0.25">
      <c r="A920">
        <v>720016450</v>
      </c>
      <c r="B920" t="s">
        <v>924</v>
      </c>
      <c r="C920">
        <v>72125</v>
      </c>
      <c r="D920" t="s">
        <v>931</v>
      </c>
      <c r="E920">
        <v>1</v>
      </c>
    </row>
    <row r="921" spans="1:5" x14ac:dyDescent="0.25">
      <c r="A921">
        <v>720016450</v>
      </c>
      <c r="B921" t="s">
        <v>924</v>
      </c>
      <c r="C921">
        <v>72128</v>
      </c>
      <c r="D921" t="s">
        <v>932</v>
      </c>
      <c r="E921">
        <v>1</v>
      </c>
    </row>
    <row r="922" spans="1:5" x14ac:dyDescent="0.25">
      <c r="A922">
        <v>720016450</v>
      </c>
      <c r="B922" t="s">
        <v>924</v>
      </c>
      <c r="C922">
        <v>72158</v>
      </c>
      <c r="D922" t="s">
        <v>933</v>
      </c>
      <c r="E922">
        <v>1</v>
      </c>
    </row>
    <row r="923" spans="1:5" x14ac:dyDescent="0.25">
      <c r="A923">
        <v>720016450</v>
      </c>
      <c r="B923" t="s">
        <v>924</v>
      </c>
      <c r="C923">
        <v>72190</v>
      </c>
      <c r="D923" t="s">
        <v>934</v>
      </c>
      <c r="E923">
        <v>1</v>
      </c>
    </row>
    <row r="924" spans="1:5" x14ac:dyDescent="0.25">
      <c r="A924">
        <v>720016450</v>
      </c>
      <c r="B924" t="s">
        <v>924</v>
      </c>
      <c r="C924">
        <v>72204</v>
      </c>
      <c r="D924" t="s">
        <v>935</v>
      </c>
      <c r="E924">
        <v>1</v>
      </c>
    </row>
    <row r="925" spans="1:5" x14ac:dyDescent="0.25">
      <c r="A925">
        <v>720016450</v>
      </c>
      <c r="B925" t="s">
        <v>924</v>
      </c>
      <c r="C925">
        <v>72250</v>
      </c>
      <c r="D925" t="s">
        <v>936</v>
      </c>
      <c r="E925">
        <v>1</v>
      </c>
    </row>
    <row r="926" spans="1:5" x14ac:dyDescent="0.25">
      <c r="A926">
        <v>720016450</v>
      </c>
      <c r="B926" t="s">
        <v>924</v>
      </c>
      <c r="C926">
        <v>72269</v>
      </c>
      <c r="D926" t="s">
        <v>937</v>
      </c>
      <c r="E926">
        <v>1</v>
      </c>
    </row>
    <row r="927" spans="1:5" x14ac:dyDescent="0.25">
      <c r="A927">
        <v>720016450</v>
      </c>
      <c r="B927" t="s">
        <v>924</v>
      </c>
      <c r="C927">
        <v>72272</v>
      </c>
      <c r="D927" t="s">
        <v>938</v>
      </c>
      <c r="E927">
        <v>1</v>
      </c>
    </row>
    <row r="928" spans="1:5" x14ac:dyDescent="0.25">
      <c r="A928">
        <v>720016450</v>
      </c>
      <c r="B928" t="s">
        <v>924</v>
      </c>
      <c r="C928">
        <v>72286</v>
      </c>
      <c r="D928" t="s">
        <v>939</v>
      </c>
      <c r="E928">
        <v>1</v>
      </c>
    </row>
    <row r="929" spans="1:5" x14ac:dyDescent="0.25">
      <c r="A929">
        <v>720016450</v>
      </c>
      <c r="B929" t="s">
        <v>924</v>
      </c>
      <c r="C929">
        <v>72333</v>
      </c>
      <c r="D929" t="s">
        <v>940</v>
      </c>
      <c r="E929">
        <v>1</v>
      </c>
    </row>
    <row r="930" spans="1:5" x14ac:dyDescent="0.25">
      <c r="A930">
        <v>720016450</v>
      </c>
      <c r="B930" t="s">
        <v>924</v>
      </c>
      <c r="C930">
        <v>72366</v>
      </c>
      <c r="D930" t="s">
        <v>941</v>
      </c>
      <c r="E930">
        <v>1</v>
      </c>
    </row>
    <row r="931" spans="1:5" x14ac:dyDescent="0.25">
      <c r="A931">
        <v>720016450</v>
      </c>
      <c r="B931" t="s">
        <v>924</v>
      </c>
      <c r="C931">
        <v>72368</v>
      </c>
      <c r="D931" t="s">
        <v>942</v>
      </c>
      <c r="E931">
        <v>1</v>
      </c>
    </row>
    <row r="932" spans="1:5" x14ac:dyDescent="0.25">
      <c r="A932">
        <v>720016450</v>
      </c>
      <c r="B932" t="s">
        <v>924</v>
      </c>
      <c r="C932">
        <v>72373</v>
      </c>
      <c r="D932" t="s">
        <v>943</v>
      </c>
      <c r="E932">
        <v>1</v>
      </c>
    </row>
    <row r="933" spans="1:5" x14ac:dyDescent="0.25">
      <c r="A933">
        <v>720016492</v>
      </c>
      <c r="B933" t="s">
        <v>944</v>
      </c>
      <c r="C933">
        <v>72039</v>
      </c>
      <c r="D933" t="s">
        <v>945</v>
      </c>
      <c r="E933">
        <v>1</v>
      </c>
    </row>
    <row r="934" spans="1:5" x14ac:dyDescent="0.25">
      <c r="A934">
        <v>720016492</v>
      </c>
      <c r="B934" t="s">
        <v>944</v>
      </c>
      <c r="C934">
        <v>72048</v>
      </c>
      <c r="D934" t="s">
        <v>946</v>
      </c>
      <c r="E934">
        <v>1</v>
      </c>
    </row>
    <row r="935" spans="1:5" x14ac:dyDescent="0.25">
      <c r="A935">
        <v>720016492</v>
      </c>
      <c r="B935" t="s">
        <v>944</v>
      </c>
      <c r="C935">
        <v>72102</v>
      </c>
      <c r="D935" t="s">
        <v>947</v>
      </c>
      <c r="E935">
        <v>1</v>
      </c>
    </row>
    <row r="936" spans="1:5" x14ac:dyDescent="0.25">
      <c r="A936">
        <v>720016492</v>
      </c>
      <c r="B936" t="s">
        <v>944</v>
      </c>
      <c r="C936">
        <v>72148</v>
      </c>
      <c r="D936" t="s">
        <v>948</v>
      </c>
      <c r="E936">
        <v>1</v>
      </c>
    </row>
    <row r="937" spans="1:5" x14ac:dyDescent="0.25">
      <c r="A937">
        <v>720016492</v>
      </c>
      <c r="B937" t="s">
        <v>944</v>
      </c>
      <c r="C937">
        <v>72220</v>
      </c>
      <c r="D937" t="s">
        <v>949</v>
      </c>
      <c r="E937">
        <v>1</v>
      </c>
    </row>
    <row r="938" spans="1:5" x14ac:dyDescent="0.25">
      <c r="A938">
        <v>720016492</v>
      </c>
      <c r="B938" t="s">
        <v>944</v>
      </c>
      <c r="C938">
        <v>72259</v>
      </c>
      <c r="D938" t="s">
        <v>950</v>
      </c>
      <c r="E938">
        <v>1</v>
      </c>
    </row>
    <row r="939" spans="1:5" x14ac:dyDescent="0.25">
      <c r="A939">
        <v>720016492</v>
      </c>
      <c r="B939" t="s">
        <v>944</v>
      </c>
      <c r="C939">
        <v>72281</v>
      </c>
      <c r="D939" t="s">
        <v>951</v>
      </c>
      <c r="E939">
        <v>1</v>
      </c>
    </row>
    <row r="940" spans="1:5" x14ac:dyDescent="0.25">
      <c r="A940">
        <v>720016492</v>
      </c>
      <c r="B940" t="s">
        <v>944</v>
      </c>
      <c r="C940">
        <v>72352</v>
      </c>
      <c r="D940" t="s">
        <v>952</v>
      </c>
      <c r="E940">
        <v>1</v>
      </c>
    </row>
    <row r="941" spans="1:5" x14ac:dyDescent="0.25">
      <c r="A941">
        <v>720016567</v>
      </c>
      <c r="B941" t="s">
        <v>953</v>
      </c>
      <c r="C941">
        <v>72007</v>
      </c>
      <c r="D941" t="s">
        <v>954</v>
      </c>
      <c r="E941">
        <v>1</v>
      </c>
    </row>
    <row r="942" spans="1:5" x14ac:dyDescent="0.25">
      <c r="A942">
        <v>720016567</v>
      </c>
      <c r="B942" t="s">
        <v>953</v>
      </c>
      <c r="C942">
        <v>72013</v>
      </c>
      <c r="D942" t="s">
        <v>955</v>
      </c>
      <c r="E942">
        <v>1</v>
      </c>
    </row>
    <row r="943" spans="1:5" x14ac:dyDescent="0.25">
      <c r="A943">
        <v>720016567</v>
      </c>
      <c r="B943" t="s">
        <v>953</v>
      </c>
      <c r="C943">
        <v>72023</v>
      </c>
      <c r="D943" t="s">
        <v>956</v>
      </c>
      <c r="E943">
        <v>1</v>
      </c>
    </row>
    <row r="944" spans="1:5" x14ac:dyDescent="0.25">
      <c r="A944">
        <v>720016567</v>
      </c>
      <c r="B944" t="s">
        <v>953</v>
      </c>
      <c r="C944">
        <v>72024</v>
      </c>
      <c r="D944" t="s">
        <v>957</v>
      </c>
      <c r="E944">
        <v>1</v>
      </c>
    </row>
    <row r="945" spans="1:5" x14ac:dyDescent="0.25">
      <c r="A945">
        <v>720016567</v>
      </c>
      <c r="B945" t="s">
        <v>953</v>
      </c>
      <c r="C945">
        <v>72042</v>
      </c>
      <c r="D945" t="s">
        <v>958</v>
      </c>
      <c r="E945">
        <v>1</v>
      </c>
    </row>
    <row r="946" spans="1:5" x14ac:dyDescent="0.25">
      <c r="A946">
        <v>720016567</v>
      </c>
      <c r="B946" t="s">
        <v>953</v>
      </c>
      <c r="C946">
        <v>72046</v>
      </c>
      <c r="D946" t="s">
        <v>959</v>
      </c>
      <c r="E946">
        <v>1</v>
      </c>
    </row>
    <row r="947" spans="1:5" x14ac:dyDescent="0.25">
      <c r="A947">
        <v>720016567</v>
      </c>
      <c r="B947" t="s">
        <v>953</v>
      </c>
      <c r="C947">
        <v>72047</v>
      </c>
      <c r="D947" t="s">
        <v>960</v>
      </c>
      <c r="E947">
        <v>1</v>
      </c>
    </row>
    <row r="948" spans="1:5" x14ac:dyDescent="0.25">
      <c r="A948">
        <v>720016567</v>
      </c>
      <c r="B948" t="s">
        <v>953</v>
      </c>
      <c r="C948">
        <v>72049</v>
      </c>
      <c r="D948" t="s">
        <v>961</v>
      </c>
      <c r="E948">
        <v>1</v>
      </c>
    </row>
    <row r="949" spans="1:5" x14ac:dyDescent="0.25">
      <c r="A949">
        <v>720016567</v>
      </c>
      <c r="B949" t="s">
        <v>953</v>
      </c>
      <c r="C949">
        <v>72051</v>
      </c>
      <c r="D949" t="s">
        <v>962</v>
      </c>
      <c r="E949">
        <v>1</v>
      </c>
    </row>
    <row r="950" spans="1:5" x14ac:dyDescent="0.25">
      <c r="A950">
        <v>720016567</v>
      </c>
      <c r="B950" t="s">
        <v>953</v>
      </c>
      <c r="C950">
        <v>72053</v>
      </c>
      <c r="D950" t="s">
        <v>963</v>
      </c>
      <c r="E950">
        <v>1</v>
      </c>
    </row>
    <row r="951" spans="1:5" x14ac:dyDescent="0.25">
      <c r="A951">
        <v>720016567</v>
      </c>
      <c r="B951" t="s">
        <v>953</v>
      </c>
      <c r="C951">
        <v>72054</v>
      </c>
      <c r="D951" t="s">
        <v>964</v>
      </c>
      <c r="E951">
        <v>1</v>
      </c>
    </row>
    <row r="952" spans="1:5" x14ac:dyDescent="0.25">
      <c r="A952">
        <v>720016567</v>
      </c>
      <c r="B952" t="s">
        <v>953</v>
      </c>
      <c r="C952">
        <v>72058</v>
      </c>
      <c r="D952" t="s">
        <v>591</v>
      </c>
      <c r="E952">
        <v>1</v>
      </c>
    </row>
    <row r="953" spans="1:5" x14ac:dyDescent="0.25">
      <c r="A953">
        <v>720016567</v>
      </c>
      <c r="B953" t="s">
        <v>953</v>
      </c>
      <c r="C953">
        <v>72060</v>
      </c>
      <c r="D953" t="s">
        <v>965</v>
      </c>
      <c r="E953">
        <v>1</v>
      </c>
    </row>
    <row r="954" spans="1:5" x14ac:dyDescent="0.25">
      <c r="A954">
        <v>720016567</v>
      </c>
      <c r="B954" t="s">
        <v>953</v>
      </c>
      <c r="C954">
        <v>72065</v>
      </c>
      <c r="D954" t="s">
        <v>966</v>
      </c>
      <c r="E954">
        <v>1</v>
      </c>
    </row>
    <row r="955" spans="1:5" x14ac:dyDescent="0.25">
      <c r="A955">
        <v>720016567</v>
      </c>
      <c r="B955" t="s">
        <v>953</v>
      </c>
      <c r="C955">
        <v>72072</v>
      </c>
      <c r="D955" t="s">
        <v>967</v>
      </c>
      <c r="E955">
        <v>1</v>
      </c>
    </row>
    <row r="956" spans="1:5" x14ac:dyDescent="0.25">
      <c r="A956">
        <v>720016567</v>
      </c>
      <c r="B956" t="s">
        <v>953</v>
      </c>
      <c r="C956">
        <v>72077</v>
      </c>
      <c r="D956" t="s">
        <v>968</v>
      </c>
      <c r="E956">
        <v>1</v>
      </c>
    </row>
    <row r="957" spans="1:5" x14ac:dyDescent="0.25">
      <c r="A957">
        <v>720016567</v>
      </c>
      <c r="B957" t="s">
        <v>953</v>
      </c>
      <c r="C957">
        <v>72090</v>
      </c>
      <c r="D957" t="s">
        <v>969</v>
      </c>
      <c r="E957">
        <v>1</v>
      </c>
    </row>
    <row r="958" spans="1:5" x14ac:dyDescent="0.25">
      <c r="A958">
        <v>720016567</v>
      </c>
      <c r="B958" t="s">
        <v>953</v>
      </c>
      <c r="C958">
        <v>72094</v>
      </c>
      <c r="D958" t="s">
        <v>970</v>
      </c>
      <c r="E958">
        <v>1</v>
      </c>
    </row>
    <row r="959" spans="1:5" x14ac:dyDescent="0.25">
      <c r="A959">
        <v>720016567</v>
      </c>
      <c r="B959" t="s">
        <v>953</v>
      </c>
      <c r="C959">
        <v>72095</v>
      </c>
      <c r="D959" t="s">
        <v>971</v>
      </c>
      <c r="E959">
        <v>1</v>
      </c>
    </row>
    <row r="960" spans="1:5" x14ac:dyDescent="0.25">
      <c r="A960">
        <v>720016567</v>
      </c>
      <c r="B960" t="s">
        <v>953</v>
      </c>
      <c r="C960">
        <v>72098</v>
      </c>
      <c r="D960" t="s">
        <v>972</v>
      </c>
      <c r="E960">
        <v>1</v>
      </c>
    </row>
    <row r="961" spans="1:5" x14ac:dyDescent="0.25">
      <c r="A961">
        <v>720016567</v>
      </c>
      <c r="B961" t="s">
        <v>953</v>
      </c>
      <c r="C961">
        <v>72099</v>
      </c>
      <c r="D961" t="s">
        <v>973</v>
      </c>
      <c r="E961">
        <v>1</v>
      </c>
    </row>
    <row r="962" spans="1:5" x14ac:dyDescent="0.25">
      <c r="A962">
        <v>720016567</v>
      </c>
      <c r="B962" t="s">
        <v>953</v>
      </c>
      <c r="C962">
        <v>72103</v>
      </c>
      <c r="D962" t="s">
        <v>974</v>
      </c>
      <c r="E962">
        <v>1</v>
      </c>
    </row>
    <row r="963" spans="1:5" x14ac:dyDescent="0.25">
      <c r="A963">
        <v>720016567</v>
      </c>
      <c r="B963" t="s">
        <v>953</v>
      </c>
      <c r="C963">
        <v>72124</v>
      </c>
      <c r="D963" t="s">
        <v>975</v>
      </c>
      <c r="E963">
        <v>1</v>
      </c>
    </row>
    <row r="964" spans="1:5" x14ac:dyDescent="0.25">
      <c r="A964">
        <v>720016567</v>
      </c>
      <c r="B964" t="s">
        <v>953</v>
      </c>
      <c r="C964">
        <v>72129</v>
      </c>
      <c r="D964" t="s">
        <v>976</v>
      </c>
      <c r="E964">
        <v>1</v>
      </c>
    </row>
    <row r="965" spans="1:5" x14ac:dyDescent="0.25">
      <c r="A965">
        <v>720016567</v>
      </c>
      <c r="B965" t="s">
        <v>953</v>
      </c>
      <c r="C965">
        <v>72135</v>
      </c>
      <c r="D965" t="s">
        <v>977</v>
      </c>
      <c r="E965">
        <v>1</v>
      </c>
    </row>
    <row r="966" spans="1:5" x14ac:dyDescent="0.25">
      <c r="A966">
        <v>720016567</v>
      </c>
      <c r="B966" t="s">
        <v>953</v>
      </c>
      <c r="C966">
        <v>72143</v>
      </c>
      <c r="D966" t="s">
        <v>978</v>
      </c>
      <c r="E966">
        <v>1</v>
      </c>
    </row>
    <row r="967" spans="1:5" x14ac:dyDescent="0.25">
      <c r="A967">
        <v>720016567</v>
      </c>
      <c r="B967" t="s">
        <v>953</v>
      </c>
      <c r="C967">
        <v>72147</v>
      </c>
      <c r="D967" t="s">
        <v>979</v>
      </c>
      <c r="E967">
        <v>1</v>
      </c>
    </row>
    <row r="968" spans="1:5" x14ac:dyDescent="0.25">
      <c r="A968">
        <v>720016567</v>
      </c>
      <c r="B968" t="s">
        <v>953</v>
      </c>
      <c r="C968">
        <v>72150</v>
      </c>
      <c r="D968" t="s">
        <v>980</v>
      </c>
      <c r="E968">
        <v>1</v>
      </c>
    </row>
    <row r="969" spans="1:5" x14ac:dyDescent="0.25">
      <c r="A969">
        <v>720016567</v>
      </c>
      <c r="B969" t="s">
        <v>953</v>
      </c>
      <c r="C969">
        <v>72155</v>
      </c>
      <c r="D969" t="s">
        <v>981</v>
      </c>
      <c r="E969">
        <v>1</v>
      </c>
    </row>
    <row r="970" spans="1:5" x14ac:dyDescent="0.25">
      <c r="A970">
        <v>720016567</v>
      </c>
      <c r="B970" t="s">
        <v>953</v>
      </c>
      <c r="C970">
        <v>72160</v>
      </c>
      <c r="D970" t="s">
        <v>982</v>
      </c>
      <c r="E970">
        <v>1</v>
      </c>
    </row>
    <row r="971" spans="1:5" x14ac:dyDescent="0.25">
      <c r="A971">
        <v>720016567</v>
      </c>
      <c r="B971" t="s">
        <v>953</v>
      </c>
      <c r="C971">
        <v>72165</v>
      </c>
      <c r="D971" t="s">
        <v>983</v>
      </c>
      <c r="E971">
        <v>1</v>
      </c>
    </row>
    <row r="972" spans="1:5" x14ac:dyDescent="0.25">
      <c r="A972">
        <v>720016567</v>
      </c>
      <c r="B972" t="s">
        <v>953</v>
      </c>
      <c r="C972">
        <v>72175</v>
      </c>
      <c r="D972" t="s">
        <v>984</v>
      </c>
      <c r="E972">
        <v>1</v>
      </c>
    </row>
    <row r="973" spans="1:5" x14ac:dyDescent="0.25">
      <c r="A973">
        <v>720016567</v>
      </c>
      <c r="B973" t="s">
        <v>953</v>
      </c>
      <c r="C973">
        <v>72176</v>
      </c>
      <c r="D973" t="s">
        <v>985</v>
      </c>
      <c r="E973">
        <v>1</v>
      </c>
    </row>
    <row r="974" spans="1:5" x14ac:dyDescent="0.25">
      <c r="A974">
        <v>720016567</v>
      </c>
      <c r="B974" t="s">
        <v>953</v>
      </c>
      <c r="C974">
        <v>72178</v>
      </c>
      <c r="D974" t="s">
        <v>986</v>
      </c>
      <c r="E974">
        <v>1</v>
      </c>
    </row>
    <row r="975" spans="1:5" x14ac:dyDescent="0.25">
      <c r="A975">
        <v>720016567</v>
      </c>
      <c r="B975" t="s">
        <v>953</v>
      </c>
      <c r="C975">
        <v>72181</v>
      </c>
      <c r="D975" t="s">
        <v>783</v>
      </c>
      <c r="E975">
        <v>1</v>
      </c>
    </row>
    <row r="976" spans="1:5" x14ac:dyDescent="0.25">
      <c r="A976">
        <v>720016567</v>
      </c>
      <c r="B976" t="s">
        <v>953</v>
      </c>
      <c r="C976">
        <v>72182</v>
      </c>
      <c r="D976" t="s">
        <v>987</v>
      </c>
      <c r="E976">
        <v>1</v>
      </c>
    </row>
    <row r="977" spans="1:5" x14ac:dyDescent="0.25">
      <c r="A977">
        <v>720016567</v>
      </c>
      <c r="B977" t="s">
        <v>953</v>
      </c>
      <c r="C977">
        <v>72187</v>
      </c>
      <c r="D977" t="s">
        <v>988</v>
      </c>
      <c r="E977">
        <v>1</v>
      </c>
    </row>
    <row r="978" spans="1:5" x14ac:dyDescent="0.25">
      <c r="A978">
        <v>720016567</v>
      </c>
      <c r="B978" t="s">
        <v>953</v>
      </c>
      <c r="C978">
        <v>72191</v>
      </c>
      <c r="D978" t="s">
        <v>989</v>
      </c>
      <c r="E978">
        <v>1</v>
      </c>
    </row>
    <row r="979" spans="1:5" x14ac:dyDescent="0.25">
      <c r="A979">
        <v>720016567</v>
      </c>
      <c r="B979" t="s">
        <v>953</v>
      </c>
      <c r="C979">
        <v>72200</v>
      </c>
      <c r="D979" t="s">
        <v>990</v>
      </c>
      <c r="E979">
        <v>1</v>
      </c>
    </row>
    <row r="980" spans="1:5" x14ac:dyDescent="0.25">
      <c r="A980">
        <v>720016567</v>
      </c>
      <c r="B980" t="s">
        <v>953</v>
      </c>
      <c r="C980">
        <v>72205</v>
      </c>
      <c r="D980" t="s">
        <v>991</v>
      </c>
      <c r="E980">
        <v>1</v>
      </c>
    </row>
    <row r="981" spans="1:5" x14ac:dyDescent="0.25">
      <c r="A981">
        <v>720016567</v>
      </c>
      <c r="B981" t="s">
        <v>953</v>
      </c>
      <c r="C981">
        <v>72210</v>
      </c>
      <c r="D981" t="s">
        <v>992</v>
      </c>
      <c r="E981">
        <v>1</v>
      </c>
    </row>
    <row r="982" spans="1:5" x14ac:dyDescent="0.25">
      <c r="A982">
        <v>720016567</v>
      </c>
      <c r="B982" t="s">
        <v>953</v>
      </c>
      <c r="C982">
        <v>72213</v>
      </c>
      <c r="D982" t="s">
        <v>993</v>
      </c>
      <c r="E982">
        <v>1</v>
      </c>
    </row>
    <row r="983" spans="1:5" x14ac:dyDescent="0.25">
      <c r="A983">
        <v>720016567</v>
      </c>
      <c r="B983" t="s">
        <v>953</v>
      </c>
      <c r="C983">
        <v>72217</v>
      </c>
      <c r="D983" t="s">
        <v>994</v>
      </c>
      <c r="E983">
        <v>1</v>
      </c>
    </row>
    <row r="984" spans="1:5" x14ac:dyDescent="0.25">
      <c r="A984">
        <v>720016567</v>
      </c>
      <c r="B984" t="s">
        <v>953</v>
      </c>
      <c r="C984">
        <v>72224</v>
      </c>
      <c r="D984" t="s">
        <v>995</v>
      </c>
      <c r="E984">
        <v>1</v>
      </c>
    </row>
    <row r="985" spans="1:5" x14ac:dyDescent="0.25">
      <c r="A985">
        <v>720016567</v>
      </c>
      <c r="B985" t="s">
        <v>953</v>
      </c>
      <c r="C985">
        <v>72226</v>
      </c>
      <c r="D985" t="s">
        <v>996</v>
      </c>
      <c r="E985">
        <v>1</v>
      </c>
    </row>
    <row r="986" spans="1:5" x14ac:dyDescent="0.25">
      <c r="A986">
        <v>720016567</v>
      </c>
      <c r="B986" t="s">
        <v>953</v>
      </c>
      <c r="C986">
        <v>72231</v>
      </c>
      <c r="D986" t="s">
        <v>997</v>
      </c>
      <c r="E986">
        <v>1</v>
      </c>
    </row>
    <row r="987" spans="1:5" x14ac:dyDescent="0.25">
      <c r="A987">
        <v>720016567</v>
      </c>
      <c r="B987" t="s">
        <v>953</v>
      </c>
      <c r="C987">
        <v>72241</v>
      </c>
      <c r="D987" t="s">
        <v>998</v>
      </c>
      <c r="E987">
        <v>1</v>
      </c>
    </row>
    <row r="988" spans="1:5" x14ac:dyDescent="0.25">
      <c r="A988">
        <v>720016567</v>
      </c>
      <c r="B988" t="s">
        <v>953</v>
      </c>
      <c r="C988">
        <v>72243</v>
      </c>
      <c r="D988" t="s">
        <v>999</v>
      </c>
      <c r="E988">
        <v>1</v>
      </c>
    </row>
    <row r="989" spans="1:5" x14ac:dyDescent="0.25">
      <c r="A989">
        <v>720016567</v>
      </c>
      <c r="B989" t="s">
        <v>953</v>
      </c>
      <c r="C989">
        <v>72248</v>
      </c>
      <c r="D989" t="s">
        <v>1000</v>
      </c>
      <c r="E989">
        <v>1</v>
      </c>
    </row>
    <row r="990" spans="1:5" x14ac:dyDescent="0.25">
      <c r="A990">
        <v>720016567</v>
      </c>
      <c r="B990" t="s">
        <v>953</v>
      </c>
      <c r="C990">
        <v>72252</v>
      </c>
      <c r="D990" t="s">
        <v>1001</v>
      </c>
      <c r="E990">
        <v>1</v>
      </c>
    </row>
    <row r="991" spans="1:5" x14ac:dyDescent="0.25">
      <c r="A991">
        <v>720016567</v>
      </c>
      <c r="B991" t="s">
        <v>953</v>
      </c>
      <c r="C991">
        <v>72260</v>
      </c>
      <c r="D991" t="s">
        <v>1002</v>
      </c>
      <c r="E991">
        <v>1</v>
      </c>
    </row>
    <row r="992" spans="1:5" x14ac:dyDescent="0.25">
      <c r="A992">
        <v>720016567</v>
      </c>
      <c r="B992" t="s">
        <v>953</v>
      </c>
      <c r="C992">
        <v>72268</v>
      </c>
      <c r="D992" t="s">
        <v>1003</v>
      </c>
      <c r="E992">
        <v>1</v>
      </c>
    </row>
    <row r="993" spans="1:5" x14ac:dyDescent="0.25">
      <c r="A993">
        <v>720016567</v>
      </c>
      <c r="B993" t="s">
        <v>953</v>
      </c>
      <c r="C993">
        <v>72271</v>
      </c>
      <c r="D993" t="s">
        <v>1004</v>
      </c>
      <c r="E993">
        <v>1</v>
      </c>
    </row>
    <row r="994" spans="1:5" x14ac:dyDescent="0.25">
      <c r="A994">
        <v>720016567</v>
      </c>
      <c r="B994" t="s">
        <v>953</v>
      </c>
      <c r="C994">
        <v>72275</v>
      </c>
      <c r="D994" t="s">
        <v>1005</v>
      </c>
      <c r="E994">
        <v>1</v>
      </c>
    </row>
    <row r="995" spans="1:5" x14ac:dyDescent="0.25">
      <c r="A995">
        <v>720016567</v>
      </c>
      <c r="B995" t="s">
        <v>953</v>
      </c>
      <c r="C995">
        <v>72279</v>
      </c>
      <c r="D995" t="s">
        <v>1006</v>
      </c>
      <c r="E995">
        <v>1</v>
      </c>
    </row>
    <row r="996" spans="1:5" x14ac:dyDescent="0.25">
      <c r="A996">
        <v>720016567</v>
      </c>
      <c r="B996" t="s">
        <v>953</v>
      </c>
      <c r="C996">
        <v>72283</v>
      </c>
      <c r="D996" t="s">
        <v>1007</v>
      </c>
      <c r="E996">
        <v>1</v>
      </c>
    </row>
    <row r="997" spans="1:5" x14ac:dyDescent="0.25">
      <c r="A997">
        <v>720016567</v>
      </c>
      <c r="B997" t="s">
        <v>953</v>
      </c>
      <c r="C997">
        <v>72287</v>
      </c>
      <c r="D997" t="s">
        <v>1008</v>
      </c>
      <c r="E997">
        <v>1</v>
      </c>
    </row>
    <row r="998" spans="1:5" x14ac:dyDescent="0.25">
      <c r="A998">
        <v>720016567</v>
      </c>
      <c r="B998" t="s">
        <v>953</v>
      </c>
      <c r="C998">
        <v>72289</v>
      </c>
      <c r="D998" t="s">
        <v>1009</v>
      </c>
      <c r="E998">
        <v>1</v>
      </c>
    </row>
    <row r="999" spans="1:5" x14ac:dyDescent="0.25">
      <c r="A999">
        <v>720016567</v>
      </c>
      <c r="B999" t="s">
        <v>953</v>
      </c>
      <c r="C999">
        <v>72290</v>
      </c>
      <c r="D999" t="s">
        <v>1010</v>
      </c>
      <c r="E999">
        <v>1</v>
      </c>
    </row>
    <row r="1000" spans="1:5" x14ac:dyDescent="0.25">
      <c r="A1000">
        <v>720016567</v>
      </c>
      <c r="B1000" t="s">
        <v>953</v>
      </c>
      <c r="C1000">
        <v>72291</v>
      </c>
      <c r="D1000" t="s">
        <v>1011</v>
      </c>
      <c r="E1000">
        <v>1</v>
      </c>
    </row>
    <row r="1001" spans="1:5" x14ac:dyDescent="0.25">
      <c r="A1001">
        <v>720016567</v>
      </c>
      <c r="B1001" t="s">
        <v>953</v>
      </c>
      <c r="C1001">
        <v>72298</v>
      </c>
      <c r="D1001" t="s">
        <v>1012</v>
      </c>
      <c r="E1001">
        <v>1</v>
      </c>
    </row>
    <row r="1002" spans="1:5" x14ac:dyDescent="0.25">
      <c r="A1002">
        <v>720016567</v>
      </c>
      <c r="B1002" t="s">
        <v>953</v>
      </c>
      <c r="C1002">
        <v>72299</v>
      </c>
      <c r="D1002" t="s">
        <v>1013</v>
      </c>
      <c r="E1002">
        <v>1</v>
      </c>
    </row>
    <row r="1003" spans="1:5" x14ac:dyDescent="0.25">
      <c r="A1003">
        <v>720016567</v>
      </c>
      <c r="B1003" t="s">
        <v>953</v>
      </c>
      <c r="C1003">
        <v>72300</v>
      </c>
      <c r="D1003" t="s">
        <v>1014</v>
      </c>
      <c r="E1003">
        <v>1</v>
      </c>
    </row>
    <row r="1004" spans="1:5" x14ac:dyDescent="0.25">
      <c r="A1004">
        <v>720016567</v>
      </c>
      <c r="B1004" t="s">
        <v>953</v>
      </c>
      <c r="C1004">
        <v>72303</v>
      </c>
      <c r="D1004" t="s">
        <v>1015</v>
      </c>
      <c r="E1004">
        <v>1</v>
      </c>
    </row>
    <row r="1005" spans="1:5" x14ac:dyDescent="0.25">
      <c r="A1005">
        <v>720016567</v>
      </c>
      <c r="B1005" t="s">
        <v>953</v>
      </c>
      <c r="C1005">
        <v>72306</v>
      </c>
      <c r="D1005" t="s">
        <v>1016</v>
      </c>
      <c r="E1005">
        <v>1</v>
      </c>
    </row>
    <row r="1006" spans="1:5" x14ac:dyDescent="0.25">
      <c r="A1006">
        <v>720016567</v>
      </c>
      <c r="B1006" t="s">
        <v>953</v>
      </c>
      <c r="C1006">
        <v>72310</v>
      </c>
      <c r="D1006" t="s">
        <v>1017</v>
      </c>
      <c r="E1006">
        <v>1</v>
      </c>
    </row>
    <row r="1007" spans="1:5" x14ac:dyDescent="0.25">
      <c r="A1007">
        <v>720016567</v>
      </c>
      <c r="B1007" t="s">
        <v>953</v>
      </c>
      <c r="C1007">
        <v>72314</v>
      </c>
      <c r="D1007" t="s">
        <v>1018</v>
      </c>
      <c r="E1007">
        <v>1</v>
      </c>
    </row>
    <row r="1008" spans="1:5" x14ac:dyDescent="0.25">
      <c r="A1008">
        <v>720016567</v>
      </c>
      <c r="B1008" t="s">
        <v>953</v>
      </c>
      <c r="C1008">
        <v>72320</v>
      </c>
      <c r="D1008" t="s">
        <v>1019</v>
      </c>
      <c r="E1008">
        <v>1</v>
      </c>
    </row>
    <row r="1009" spans="1:5" x14ac:dyDescent="0.25">
      <c r="A1009">
        <v>720016567</v>
      </c>
      <c r="B1009" t="s">
        <v>953</v>
      </c>
      <c r="C1009">
        <v>72325</v>
      </c>
      <c r="D1009" t="s">
        <v>1020</v>
      </c>
      <c r="E1009">
        <v>1</v>
      </c>
    </row>
    <row r="1010" spans="1:5" x14ac:dyDescent="0.25">
      <c r="A1010">
        <v>720016567</v>
      </c>
      <c r="B1010" t="s">
        <v>953</v>
      </c>
      <c r="C1010">
        <v>72327</v>
      </c>
      <c r="D1010" t="s">
        <v>1021</v>
      </c>
      <c r="E1010">
        <v>1</v>
      </c>
    </row>
    <row r="1011" spans="1:5" x14ac:dyDescent="0.25">
      <c r="A1011">
        <v>720016567</v>
      </c>
      <c r="B1011" t="s">
        <v>953</v>
      </c>
      <c r="C1011">
        <v>72328</v>
      </c>
      <c r="D1011" t="s">
        <v>1022</v>
      </c>
      <c r="E1011">
        <v>1</v>
      </c>
    </row>
    <row r="1012" spans="1:5" x14ac:dyDescent="0.25">
      <c r="A1012">
        <v>720016567</v>
      </c>
      <c r="B1012" t="s">
        <v>953</v>
      </c>
      <c r="C1012">
        <v>72329</v>
      </c>
      <c r="D1012" t="s">
        <v>1023</v>
      </c>
      <c r="E1012">
        <v>1</v>
      </c>
    </row>
    <row r="1013" spans="1:5" x14ac:dyDescent="0.25">
      <c r="A1013">
        <v>720016567</v>
      </c>
      <c r="B1013" t="s">
        <v>953</v>
      </c>
      <c r="C1013">
        <v>72330</v>
      </c>
      <c r="D1013" t="s">
        <v>1024</v>
      </c>
      <c r="E1013">
        <v>1</v>
      </c>
    </row>
    <row r="1014" spans="1:5" x14ac:dyDescent="0.25">
      <c r="A1014">
        <v>720016567</v>
      </c>
      <c r="B1014" t="s">
        <v>953</v>
      </c>
      <c r="C1014">
        <v>72335</v>
      </c>
      <c r="D1014" t="s">
        <v>1025</v>
      </c>
      <c r="E1014">
        <v>1</v>
      </c>
    </row>
    <row r="1015" spans="1:5" x14ac:dyDescent="0.25">
      <c r="A1015">
        <v>720016567</v>
      </c>
      <c r="B1015" t="s">
        <v>953</v>
      </c>
      <c r="C1015">
        <v>72338</v>
      </c>
      <c r="D1015" t="s">
        <v>1026</v>
      </c>
      <c r="E1015">
        <v>1</v>
      </c>
    </row>
    <row r="1016" spans="1:5" x14ac:dyDescent="0.25">
      <c r="A1016">
        <v>720016567</v>
      </c>
      <c r="B1016" t="s">
        <v>953</v>
      </c>
      <c r="C1016">
        <v>72340</v>
      </c>
      <c r="D1016" t="s">
        <v>1027</v>
      </c>
      <c r="E1016">
        <v>1</v>
      </c>
    </row>
    <row r="1017" spans="1:5" x14ac:dyDescent="0.25">
      <c r="A1017">
        <v>720016567</v>
      </c>
      <c r="B1017" t="s">
        <v>953</v>
      </c>
      <c r="C1017">
        <v>72341</v>
      </c>
      <c r="D1017" t="s">
        <v>1028</v>
      </c>
      <c r="E1017">
        <v>1</v>
      </c>
    </row>
    <row r="1018" spans="1:5" x14ac:dyDescent="0.25">
      <c r="A1018">
        <v>720016567</v>
      </c>
      <c r="B1018" t="s">
        <v>953</v>
      </c>
      <c r="C1018">
        <v>72345</v>
      </c>
      <c r="D1018" t="s">
        <v>1029</v>
      </c>
      <c r="E1018">
        <v>1</v>
      </c>
    </row>
    <row r="1019" spans="1:5" x14ac:dyDescent="0.25">
      <c r="A1019">
        <v>720016567</v>
      </c>
      <c r="B1019" t="s">
        <v>953</v>
      </c>
      <c r="C1019">
        <v>72349</v>
      </c>
      <c r="D1019" t="s">
        <v>129</v>
      </c>
      <c r="E1019">
        <v>1</v>
      </c>
    </row>
    <row r="1020" spans="1:5" x14ac:dyDescent="0.25">
      <c r="A1020">
        <v>720016567</v>
      </c>
      <c r="B1020" t="s">
        <v>953</v>
      </c>
      <c r="C1020">
        <v>72350</v>
      </c>
      <c r="D1020" t="s">
        <v>1030</v>
      </c>
      <c r="E1020">
        <v>1</v>
      </c>
    </row>
    <row r="1021" spans="1:5" x14ac:dyDescent="0.25">
      <c r="A1021">
        <v>720016567</v>
      </c>
      <c r="B1021" t="s">
        <v>953</v>
      </c>
      <c r="C1021">
        <v>72357</v>
      </c>
      <c r="D1021" t="s">
        <v>1031</v>
      </c>
      <c r="E1021">
        <v>1</v>
      </c>
    </row>
    <row r="1022" spans="1:5" x14ac:dyDescent="0.25">
      <c r="A1022">
        <v>720016567</v>
      </c>
      <c r="B1022" t="s">
        <v>953</v>
      </c>
      <c r="C1022">
        <v>72358</v>
      </c>
      <c r="D1022" t="s">
        <v>1032</v>
      </c>
      <c r="E1022">
        <v>1</v>
      </c>
    </row>
    <row r="1023" spans="1:5" x14ac:dyDescent="0.25">
      <c r="A1023">
        <v>720016567</v>
      </c>
      <c r="B1023" t="s">
        <v>953</v>
      </c>
      <c r="C1023">
        <v>72359</v>
      </c>
      <c r="D1023" t="s">
        <v>1033</v>
      </c>
      <c r="E1023">
        <v>1</v>
      </c>
    </row>
    <row r="1024" spans="1:5" x14ac:dyDescent="0.25">
      <c r="A1024">
        <v>720016567</v>
      </c>
      <c r="B1024" t="s">
        <v>953</v>
      </c>
      <c r="C1024">
        <v>72361</v>
      </c>
      <c r="D1024" t="s">
        <v>1034</v>
      </c>
      <c r="E1024">
        <v>1</v>
      </c>
    </row>
    <row r="1025" spans="1:5" x14ac:dyDescent="0.25">
      <c r="A1025">
        <v>720016567</v>
      </c>
      <c r="B1025" t="s">
        <v>953</v>
      </c>
      <c r="C1025">
        <v>72364</v>
      </c>
      <c r="D1025" t="s">
        <v>1035</v>
      </c>
      <c r="E1025">
        <v>1</v>
      </c>
    </row>
    <row r="1026" spans="1:5" x14ac:dyDescent="0.25">
      <c r="A1026">
        <v>720016567</v>
      </c>
      <c r="B1026" t="s">
        <v>953</v>
      </c>
      <c r="C1026">
        <v>72369</v>
      </c>
      <c r="D1026" t="s">
        <v>1036</v>
      </c>
      <c r="E1026">
        <v>1</v>
      </c>
    </row>
    <row r="1027" spans="1:5" x14ac:dyDescent="0.25">
      <c r="A1027">
        <v>720016567</v>
      </c>
      <c r="B1027" t="s">
        <v>953</v>
      </c>
      <c r="C1027">
        <v>72376</v>
      </c>
      <c r="D1027" t="s">
        <v>1037</v>
      </c>
      <c r="E1027">
        <v>1</v>
      </c>
    </row>
    <row r="1028" spans="1:5" x14ac:dyDescent="0.25">
      <c r="A1028">
        <v>720016567</v>
      </c>
      <c r="B1028" t="s">
        <v>953</v>
      </c>
      <c r="C1028">
        <v>72382</v>
      </c>
      <c r="D1028" t="s">
        <v>1038</v>
      </c>
      <c r="E1028">
        <v>1</v>
      </c>
    </row>
    <row r="1029" spans="1:5" x14ac:dyDescent="0.25">
      <c r="A1029">
        <v>720016567</v>
      </c>
      <c r="B1029" t="s">
        <v>953</v>
      </c>
      <c r="C1029">
        <v>72385</v>
      </c>
      <c r="D1029" t="s">
        <v>1039</v>
      </c>
      <c r="E1029">
        <v>1</v>
      </c>
    </row>
    <row r="1030" spans="1:5" x14ac:dyDescent="0.25">
      <c r="A1030">
        <v>720016567</v>
      </c>
      <c r="B1030" t="s">
        <v>953</v>
      </c>
      <c r="C1030">
        <v>72386</v>
      </c>
      <c r="D1030" t="s">
        <v>1040</v>
      </c>
      <c r="E1030">
        <v>1</v>
      </c>
    </row>
    <row r="1031" spans="1:5" x14ac:dyDescent="0.25">
      <c r="A1031">
        <v>720016807</v>
      </c>
      <c r="B1031" t="s">
        <v>1041</v>
      </c>
      <c r="C1031">
        <v>72109</v>
      </c>
      <c r="D1031" t="s">
        <v>1042</v>
      </c>
      <c r="E1031">
        <v>1</v>
      </c>
    </row>
    <row r="1032" spans="1:5" x14ac:dyDescent="0.25">
      <c r="A1032">
        <v>720016807</v>
      </c>
      <c r="B1032" t="s">
        <v>1041</v>
      </c>
      <c r="C1032">
        <v>72145</v>
      </c>
      <c r="D1032" t="s">
        <v>1043</v>
      </c>
      <c r="E1032">
        <v>1</v>
      </c>
    </row>
    <row r="1033" spans="1:5" x14ac:dyDescent="0.25">
      <c r="A1033">
        <v>720016807</v>
      </c>
      <c r="B1033" t="s">
        <v>1041</v>
      </c>
      <c r="C1033">
        <v>72211</v>
      </c>
      <c r="D1033" t="s">
        <v>1044</v>
      </c>
      <c r="E1033">
        <v>1</v>
      </c>
    </row>
    <row r="1034" spans="1:5" x14ac:dyDescent="0.25">
      <c r="A1034">
        <v>720016807</v>
      </c>
      <c r="B1034" t="s">
        <v>1041</v>
      </c>
      <c r="C1034">
        <v>72218</v>
      </c>
      <c r="D1034" t="s">
        <v>1045</v>
      </c>
      <c r="E1034">
        <v>1</v>
      </c>
    </row>
    <row r="1035" spans="1:5" x14ac:dyDescent="0.25">
      <c r="A1035">
        <v>720016807</v>
      </c>
      <c r="B1035" t="s">
        <v>1041</v>
      </c>
      <c r="C1035">
        <v>72229</v>
      </c>
      <c r="D1035" t="s">
        <v>1046</v>
      </c>
      <c r="E1035">
        <v>1</v>
      </c>
    </row>
    <row r="1036" spans="1:5" x14ac:dyDescent="0.25">
      <c r="A1036">
        <v>720016807</v>
      </c>
      <c r="B1036" t="s">
        <v>1041</v>
      </c>
      <c r="C1036">
        <v>72234</v>
      </c>
      <c r="D1036" t="s">
        <v>1047</v>
      </c>
      <c r="E1036">
        <v>1</v>
      </c>
    </row>
    <row r="1037" spans="1:5" x14ac:dyDescent="0.25">
      <c r="A1037">
        <v>720016807</v>
      </c>
      <c r="B1037" t="s">
        <v>1041</v>
      </c>
      <c r="C1037">
        <v>72255</v>
      </c>
      <c r="D1037" t="s">
        <v>1048</v>
      </c>
      <c r="E1037">
        <v>1</v>
      </c>
    </row>
    <row r="1038" spans="1:5" x14ac:dyDescent="0.25">
      <c r="A1038">
        <v>720016807</v>
      </c>
      <c r="B1038" t="s">
        <v>1041</v>
      </c>
      <c r="C1038">
        <v>72256</v>
      </c>
      <c r="D1038" t="s">
        <v>1049</v>
      </c>
      <c r="E1038">
        <v>1</v>
      </c>
    </row>
    <row r="1039" spans="1:5" x14ac:dyDescent="0.25">
      <c r="A1039">
        <v>720016807</v>
      </c>
      <c r="B1039" t="s">
        <v>1041</v>
      </c>
      <c r="C1039">
        <v>72315</v>
      </c>
      <c r="D1039" t="s">
        <v>1050</v>
      </c>
      <c r="E1039">
        <v>1</v>
      </c>
    </row>
    <row r="1040" spans="1:5" x14ac:dyDescent="0.25">
      <c r="A1040">
        <v>720016807</v>
      </c>
      <c r="B1040" t="s">
        <v>1041</v>
      </c>
      <c r="C1040">
        <v>72334</v>
      </c>
      <c r="D1040" t="s">
        <v>1051</v>
      </c>
      <c r="E1040">
        <v>1</v>
      </c>
    </row>
    <row r="1041" spans="1:5" x14ac:dyDescent="0.25">
      <c r="A1041">
        <v>850006362</v>
      </c>
      <c r="B1041" t="s">
        <v>1052</v>
      </c>
      <c r="C1041">
        <v>85008</v>
      </c>
      <c r="D1041" t="s">
        <v>1053</v>
      </c>
      <c r="E1041">
        <v>1</v>
      </c>
    </row>
    <row r="1042" spans="1:5" x14ac:dyDescent="0.25">
      <c r="A1042">
        <v>850006362</v>
      </c>
      <c r="B1042" t="s">
        <v>1052</v>
      </c>
      <c r="C1042">
        <v>85023</v>
      </c>
      <c r="D1042" t="s">
        <v>1054</v>
      </c>
      <c r="E1042">
        <v>1</v>
      </c>
    </row>
    <row r="1043" spans="1:5" x14ac:dyDescent="0.25">
      <c r="A1043">
        <v>850006362</v>
      </c>
      <c r="B1043" t="s">
        <v>1052</v>
      </c>
      <c r="C1043">
        <v>85036</v>
      </c>
      <c r="D1043" t="s">
        <v>1055</v>
      </c>
      <c r="E1043">
        <v>1</v>
      </c>
    </row>
    <row r="1044" spans="1:5" x14ac:dyDescent="0.25">
      <c r="A1044">
        <v>850006362</v>
      </c>
      <c r="B1044" t="s">
        <v>1052</v>
      </c>
      <c r="C1044">
        <v>85061</v>
      </c>
      <c r="D1044" t="s">
        <v>1056</v>
      </c>
      <c r="E1044">
        <v>1</v>
      </c>
    </row>
    <row r="1045" spans="1:5" x14ac:dyDescent="0.25">
      <c r="A1045">
        <v>850006362</v>
      </c>
      <c r="B1045" t="s">
        <v>1052</v>
      </c>
      <c r="C1045">
        <v>85073</v>
      </c>
      <c r="D1045" t="s">
        <v>1057</v>
      </c>
      <c r="E1045">
        <v>1</v>
      </c>
    </row>
    <row r="1046" spans="1:5" x14ac:dyDescent="0.25">
      <c r="A1046">
        <v>850006362</v>
      </c>
      <c r="B1046" t="s">
        <v>1052</v>
      </c>
      <c r="C1046">
        <v>85074</v>
      </c>
      <c r="D1046" t="s">
        <v>1058</v>
      </c>
      <c r="E1046">
        <v>1</v>
      </c>
    </row>
    <row r="1047" spans="1:5" x14ac:dyDescent="0.25">
      <c r="A1047">
        <v>850006362</v>
      </c>
      <c r="B1047" t="s">
        <v>1052</v>
      </c>
      <c r="C1047">
        <v>85135</v>
      </c>
      <c r="D1047" t="s">
        <v>1059</v>
      </c>
      <c r="E1047">
        <v>1</v>
      </c>
    </row>
    <row r="1048" spans="1:5" x14ac:dyDescent="0.25">
      <c r="A1048">
        <v>850006362</v>
      </c>
      <c r="B1048" t="s">
        <v>1052</v>
      </c>
      <c r="C1048">
        <v>85157</v>
      </c>
      <c r="D1048" t="s">
        <v>1060</v>
      </c>
      <c r="E1048">
        <v>1</v>
      </c>
    </row>
    <row r="1049" spans="1:5" x14ac:dyDescent="0.25">
      <c r="A1049">
        <v>850006362</v>
      </c>
      <c r="B1049" t="s">
        <v>1052</v>
      </c>
      <c r="C1049">
        <v>85160</v>
      </c>
      <c r="D1049" t="s">
        <v>1061</v>
      </c>
      <c r="E1049">
        <v>1</v>
      </c>
    </row>
    <row r="1050" spans="1:5" x14ac:dyDescent="0.25">
      <c r="A1050">
        <v>850006362</v>
      </c>
      <c r="B1050" t="s">
        <v>1052</v>
      </c>
      <c r="C1050">
        <v>85171</v>
      </c>
      <c r="D1050" t="s">
        <v>1062</v>
      </c>
      <c r="E1050">
        <v>1</v>
      </c>
    </row>
    <row r="1051" spans="1:5" x14ac:dyDescent="0.25">
      <c r="A1051">
        <v>850006362</v>
      </c>
      <c r="B1051" t="s">
        <v>1052</v>
      </c>
      <c r="C1051">
        <v>85175</v>
      </c>
      <c r="D1051" t="s">
        <v>1063</v>
      </c>
      <c r="E1051">
        <v>1</v>
      </c>
    </row>
    <row r="1052" spans="1:5" x14ac:dyDescent="0.25">
      <c r="A1052">
        <v>850006362</v>
      </c>
      <c r="B1052" t="s">
        <v>1052</v>
      </c>
      <c r="C1052">
        <v>85193</v>
      </c>
      <c r="D1052" t="s">
        <v>1064</v>
      </c>
      <c r="E1052">
        <v>1</v>
      </c>
    </row>
    <row r="1053" spans="1:5" x14ac:dyDescent="0.25">
      <c r="A1053">
        <v>850006362</v>
      </c>
      <c r="B1053" t="s">
        <v>1052</v>
      </c>
      <c r="C1053">
        <v>85213</v>
      </c>
      <c r="D1053" t="s">
        <v>1065</v>
      </c>
      <c r="E1053">
        <v>1</v>
      </c>
    </row>
    <row r="1054" spans="1:5" x14ac:dyDescent="0.25">
      <c r="A1054">
        <v>850006362</v>
      </c>
      <c r="B1054" t="s">
        <v>1052</v>
      </c>
      <c r="C1054">
        <v>85261</v>
      </c>
      <c r="D1054" t="s">
        <v>1066</v>
      </c>
      <c r="E1054">
        <v>1</v>
      </c>
    </row>
    <row r="1055" spans="1:5" x14ac:dyDescent="0.25">
      <c r="A1055">
        <v>850006362</v>
      </c>
      <c r="B1055" t="s">
        <v>1052</v>
      </c>
      <c r="C1055">
        <v>85285</v>
      </c>
      <c r="D1055" t="s">
        <v>1067</v>
      </c>
      <c r="E1055">
        <v>1</v>
      </c>
    </row>
    <row r="1056" spans="1:5" x14ac:dyDescent="0.25">
      <c r="A1056">
        <v>850009267</v>
      </c>
      <c r="B1056" t="s">
        <v>1068</v>
      </c>
      <c r="C1056">
        <v>85018</v>
      </c>
      <c r="D1056" t="s">
        <v>1069</v>
      </c>
      <c r="E1056">
        <v>1</v>
      </c>
    </row>
    <row r="1057" spans="1:5" x14ac:dyDescent="0.25">
      <c r="A1057">
        <v>850009267</v>
      </c>
      <c r="B1057" t="s">
        <v>1068</v>
      </c>
      <c r="C1057">
        <v>85029</v>
      </c>
      <c r="D1057" t="s">
        <v>1070</v>
      </c>
      <c r="E1057">
        <v>1</v>
      </c>
    </row>
    <row r="1058" spans="1:5" x14ac:dyDescent="0.25">
      <c r="A1058">
        <v>850009267</v>
      </c>
      <c r="B1058" t="s">
        <v>1068</v>
      </c>
      <c r="C1058">
        <v>85221</v>
      </c>
      <c r="D1058" t="s">
        <v>1071</v>
      </c>
      <c r="E1058">
        <v>1</v>
      </c>
    </row>
    <row r="1059" spans="1:5" x14ac:dyDescent="0.25">
      <c r="A1059">
        <v>850009267</v>
      </c>
      <c r="B1059" t="s">
        <v>1068</v>
      </c>
      <c r="C1059">
        <v>85273</v>
      </c>
      <c r="D1059" t="s">
        <v>1072</v>
      </c>
      <c r="E1059">
        <v>1</v>
      </c>
    </row>
    <row r="1060" spans="1:5" x14ac:dyDescent="0.25">
      <c r="A1060">
        <v>850009606</v>
      </c>
      <c r="B1060" t="s">
        <v>1073</v>
      </c>
      <c r="C1060">
        <v>85024</v>
      </c>
      <c r="D1060" t="s">
        <v>1074</v>
      </c>
      <c r="E1060">
        <v>1</v>
      </c>
    </row>
    <row r="1061" spans="1:5" x14ac:dyDescent="0.25">
      <c r="A1061">
        <v>850009606</v>
      </c>
      <c r="B1061" t="s">
        <v>1073</v>
      </c>
      <c r="C1061">
        <v>85047</v>
      </c>
      <c r="D1061" t="s">
        <v>1075</v>
      </c>
      <c r="E1061">
        <v>1</v>
      </c>
    </row>
    <row r="1062" spans="1:5" x14ac:dyDescent="0.25">
      <c r="A1062">
        <v>850009606</v>
      </c>
      <c r="B1062" t="s">
        <v>1073</v>
      </c>
      <c r="C1062">
        <v>85062</v>
      </c>
      <c r="D1062" t="s">
        <v>1076</v>
      </c>
      <c r="E1062">
        <v>1</v>
      </c>
    </row>
    <row r="1063" spans="1:5" x14ac:dyDescent="0.25">
      <c r="A1063">
        <v>850009606</v>
      </c>
      <c r="B1063" t="s">
        <v>1073</v>
      </c>
      <c r="C1063">
        <v>85086</v>
      </c>
      <c r="D1063" t="s">
        <v>1077</v>
      </c>
      <c r="E1063">
        <v>1</v>
      </c>
    </row>
    <row r="1064" spans="1:5" x14ac:dyDescent="0.25">
      <c r="A1064">
        <v>850009606</v>
      </c>
      <c r="B1064" t="s">
        <v>1073</v>
      </c>
      <c r="C1064">
        <v>85095</v>
      </c>
      <c r="D1064" t="s">
        <v>1078</v>
      </c>
      <c r="E1064">
        <v>1</v>
      </c>
    </row>
    <row r="1065" spans="1:5" x14ac:dyDescent="0.25">
      <c r="A1065">
        <v>850009606</v>
      </c>
      <c r="B1065" t="s">
        <v>1073</v>
      </c>
      <c r="C1065">
        <v>85096</v>
      </c>
      <c r="D1065" t="s">
        <v>1079</v>
      </c>
      <c r="E1065">
        <v>1</v>
      </c>
    </row>
    <row r="1066" spans="1:5" x14ac:dyDescent="0.25">
      <c r="A1066">
        <v>850009606</v>
      </c>
      <c r="B1066" t="s">
        <v>1073</v>
      </c>
      <c r="C1066">
        <v>85280</v>
      </c>
      <c r="D1066" t="s">
        <v>1080</v>
      </c>
      <c r="E1066">
        <v>1</v>
      </c>
    </row>
    <row r="1067" spans="1:5" x14ac:dyDescent="0.25">
      <c r="A1067">
        <v>850011644</v>
      </c>
      <c r="B1067" t="s">
        <v>1081</v>
      </c>
      <c r="C1067">
        <v>85013</v>
      </c>
      <c r="D1067" t="s">
        <v>1082</v>
      </c>
      <c r="E1067">
        <v>1</v>
      </c>
    </row>
    <row r="1068" spans="1:5" x14ac:dyDescent="0.25">
      <c r="A1068">
        <v>850011644</v>
      </c>
      <c r="B1068" t="s">
        <v>1081</v>
      </c>
      <c r="C1068">
        <v>85017</v>
      </c>
      <c r="D1068" t="s">
        <v>1083</v>
      </c>
      <c r="E1068">
        <v>1</v>
      </c>
    </row>
    <row r="1069" spans="1:5" x14ac:dyDescent="0.25">
      <c r="A1069">
        <v>850011644</v>
      </c>
      <c r="B1069" t="s">
        <v>1081</v>
      </c>
      <c r="C1069">
        <v>85025</v>
      </c>
      <c r="D1069" t="s">
        <v>1084</v>
      </c>
      <c r="E1069">
        <v>1</v>
      </c>
    </row>
    <row r="1070" spans="1:5" x14ac:dyDescent="0.25">
      <c r="A1070">
        <v>850011644</v>
      </c>
      <c r="B1070" t="s">
        <v>1081</v>
      </c>
      <c r="C1070">
        <v>85031</v>
      </c>
      <c r="D1070" t="s">
        <v>1085</v>
      </c>
      <c r="E1070">
        <v>1</v>
      </c>
    </row>
    <row r="1071" spans="1:5" x14ac:dyDescent="0.25">
      <c r="A1071">
        <v>850011644</v>
      </c>
      <c r="B1071" t="s">
        <v>1081</v>
      </c>
      <c r="C1071">
        <v>85039</v>
      </c>
      <c r="D1071" t="s">
        <v>1086</v>
      </c>
      <c r="E1071">
        <v>1</v>
      </c>
    </row>
    <row r="1072" spans="1:5" x14ac:dyDescent="0.25">
      <c r="A1072">
        <v>850011644</v>
      </c>
      <c r="B1072" t="s">
        <v>1081</v>
      </c>
      <c r="C1072">
        <v>85064</v>
      </c>
      <c r="D1072" t="s">
        <v>1087</v>
      </c>
      <c r="E1072">
        <v>1</v>
      </c>
    </row>
    <row r="1073" spans="1:5" x14ac:dyDescent="0.25">
      <c r="A1073">
        <v>850011644</v>
      </c>
      <c r="B1073" t="s">
        <v>1081</v>
      </c>
      <c r="C1073">
        <v>85065</v>
      </c>
      <c r="D1073" t="s">
        <v>1088</v>
      </c>
      <c r="E1073">
        <v>1</v>
      </c>
    </row>
    <row r="1074" spans="1:5" x14ac:dyDescent="0.25">
      <c r="A1074">
        <v>850011644</v>
      </c>
      <c r="B1074" t="s">
        <v>1081</v>
      </c>
      <c r="C1074">
        <v>85066</v>
      </c>
      <c r="D1074" t="s">
        <v>1089</v>
      </c>
      <c r="E1074">
        <v>1</v>
      </c>
    </row>
    <row r="1075" spans="1:5" x14ac:dyDescent="0.25">
      <c r="A1075">
        <v>850011644</v>
      </c>
      <c r="B1075" t="s">
        <v>1081</v>
      </c>
      <c r="C1075">
        <v>85081</v>
      </c>
      <c r="D1075" t="s">
        <v>1090</v>
      </c>
      <c r="E1075">
        <v>1</v>
      </c>
    </row>
    <row r="1076" spans="1:5" x14ac:dyDescent="0.25">
      <c r="A1076">
        <v>850011644</v>
      </c>
      <c r="B1076" t="s">
        <v>1081</v>
      </c>
      <c r="C1076">
        <v>85084</v>
      </c>
      <c r="D1076" t="s">
        <v>1091</v>
      </c>
      <c r="E1076">
        <v>1</v>
      </c>
    </row>
    <row r="1077" spans="1:5" x14ac:dyDescent="0.25">
      <c r="A1077">
        <v>850011644</v>
      </c>
      <c r="B1077" t="s">
        <v>1081</v>
      </c>
      <c r="C1077">
        <v>85089</v>
      </c>
      <c r="D1077" t="s">
        <v>1092</v>
      </c>
      <c r="E1077">
        <v>1</v>
      </c>
    </row>
    <row r="1078" spans="1:5" x14ac:dyDescent="0.25">
      <c r="A1078">
        <v>850011644</v>
      </c>
      <c r="B1078" t="s">
        <v>1081</v>
      </c>
      <c r="C1078">
        <v>85090</v>
      </c>
      <c r="D1078" t="s">
        <v>1093</v>
      </c>
      <c r="E1078">
        <v>1</v>
      </c>
    </row>
    <row r="1079" spans="1:5" x14ac:dyDescent="0.25">
      <c r="A1079">
        <v>850011644</v>
      </c>
      <c r="B1079" t="s">
        <v>1081</v>
      </c>
      <c r="C1079">
        <v>85097</v>
      </c>
      <c r="D1079" t="s">
        <v>1094</v>
      </c>
      <c r="E1079">
        <v>1</v>
      </c>
    </row>
    <row r="1080" spans="1:5" x14ac:dyDescent="0.25">
      <c r="A1080">
        <v>850011644</v>
      </c>
      <c r="B1080" t="s">
        <v>1081</v>
      </c>
      <c r="C1080">
        <v>85109</v>
      </c>
      <c r="D1080" t="s">
        <v>1095</v>
      </c>
      <c r="E1080">
        <v>1</v>
      </c>
    </row>
    <row r="1081" spans="1:5" x14ac:dyDescent="0.25">
      <c r="A1081">
        <v>850011644</v>
      </c>
      <c r="B1081" t="s">
        <v>1081</v>
      </c>
      <c r="C1081">
        <v>85119</v>
      </c>
      <c r="D1081" t="s">
        <v>1096</v>
      </c>
      <c r="E1081">
        <v>1</v>
      </c>
    </row>
    <row r="1082" spans="1:5" x14ac:dyDescent="0.25">
      <c r="A1082">
        <v>850011644</v>
      </c>
      <c r="B1082" t="s">
        <v>1081</v>
      </c>
      <c r="C1082">
        <v>85140</v>
      </c>
      <c r="D1082" t="s">
        <v>1097</v>
      </c>
      <c r="E1082">
        <v>1</v>
      </c>
    </row>
    <row r="1083" spans="1:5" x14ac:dyDescent="0.25">
      <c r="A1083">
        <v>850011644</v>
      </c>
      <c r="B1083" t="s">
        <v>1081</v>
      </c>
      <c r="C1083">
        <v>85142</v>
      </c>
      <c r="D1083" t="s">
        <v>1098</v>
      </c>
      <c r="E1083">
        <v>1</v>
      </c>
    </row>
    <row r="1084" spans="1:5" x14ac:dyDescent="0.25">
      <c r="A1084">
        <v>850011644</v>
      </c>
      <c r="B1084" t="s">
        <v>1081</v>
      </c>
      <c r="C1084">
        <v>85144</v>
      </c>
      <c r="D1084" t="s">
        <v>1099</v>
      </c>
      <c r="E1084">
        <v>1</v>
      </c>
    </row>
    <row r="1085" spans="1:5" x14ac:dyDescent="0.25">
      <c r="A1085">
        <v>850011644</v>
      </c>
      <c r="B1085" t="s">
        <v>1081</v>
      </c>
      <c r="C1085">
        <v>85145</v>
      </c>
      <c r="D1085" t="s">
        <v>1100</v>
      </c>
      <c r="E1085">
        <v>1</v>
      </c>
    </row>
    <row r="1086" spans="1:5" x14ac:dyDescent="0.25">
      <c r="A1086">
        <v>850011644</v>
      </c>
      <c r="B1086" t="s">
        <v>1081</v>
      </c>
      <c r="C1086">
        <v>85147</v>
      </c>
      <c r="D1086" t="s">
        <v>1101</v>
      </c>
      <c r="E1086">
        <v>1</v>
      </c>
    </row>
    <row r="1087" spans="1:5" x14ac:dyDescent="0.25">
      <c r="A1087">
        <v>850011644</v>
      </c>
      <c r="B1087" t="s">
        <v>1081</v>
      </c>
      <c r="C1087">
        <v>85153</v>
      </c>
      <c r="D1087" t="s">
        <v>1102</v>
      </c>
      <c r="E1087">
        <v>1</v>
      </c>
    </row>
    <row r="1088" spans="1:5" x14ac:dyDescent="0.25">
      <c r="A1088">
        <v>850011644</v>
      </c>
      <c r="B1088" t="s">
        <v>1081</v>
      </c>
      <c r="C1088">
        <v>85182</v>
      </c>
      <c r="D1088" t="s">
        <v>1103</v>
      </c>
      <c r="E1088">
        <v>1</v>
      </c>
    </row>
    <row r="1089" spans="1:5" x14ac:dyDescent="0.25">
      <c r="A1089">
        <v>850011644</v>
      </c>
      <c r="B1089" t="s">
        <v>1081</v>
      </c>
      <c r="C1089">
        <v>85186</v>
      </c>
      <c r="D1089" t="s">
        <v>1104</v>
      </c>
      <c r="E1089">
        <v>1</v>
      </c>
    </row>
    <row r="1090" spans="1:5" x14ac:dyDescent="0.25">
      <c r="A1090">
        <v>850011644</v>
      </c>
      <c r="B1090" t="s">
        <v>1081</v>
      </c>
      <c r="C1090">
        <v>85187</v>
      </c>
      <c r="D1090" t="s">
        <v>1105</v>
      </c>
      <c r="E1090">
        <v>1</v>
      </c>
    </row>
    <row r="1091" spans="1:5" x14ac:dyDescent="0.25">
      <c r="A1091">
        <v>850011644</v>
      </c>
      <c r="B1091" t="s">
        <v>1081</v>
      </c>
      <c r="C1091">
        <v>85192</v>
      </c>
      <c r="D1091" t="s">
        <v>1106</v>
      </c>
      <c r="E1091">
        <v>1</v>
      </c>
    </row>
    <row r="1092" spans="1:5" x14ac:dyDescent="0.25">
      <c r="A1092">
        <v>850011644</v>
      </c>
      <c r="B1092" t="s">
        <v>1081</v>
      </c>
      <c r="C1092">
        <v>85196</v>
      </c>
      <c r="D1092" t="s">
        <v>1107</v>
      </c>
      <c r="E1092">
        <v>1</v>
      </c>
    </row>
    <row r="1093" spans="1:5" x14ac:dyDescent="0.25">
      <c r="A1093">
        <v>850011644</v>
      </c>
      <c r="B1093" t="s">
        <v>1081</v>
      </c>
      <c r="C1093">
        <v>85202</v>
      </c>
      <c r="D1093" t="s">
        <v>1108</v>
      </c>
      <c r="E1093">
        <v>1</v>
      </c>
    </row>
    <row r="1094" spans="1:5" x14ac:dyDescent="0.25">
      <c r="A1094">
        <v>850011644</v>
      </c>
      <c r="B1094" t="s">
        <v>1081</v>
      </c>
      <c r="C1094">
        <v>85215</v>
      </c>
      <c r="D1094" t="s">
        <v>1109</v>
      </c>
      <c r="E1094">
        <v>1</v>
      </c>
    </row>
    <row r="1095" spans="1:5" x14ac:dyDescent="0.25">
      <c r="A1095">
        <v>850011644</v>
      </c>
      <c r="B1095" t="s">
        <v>1081</v>
      </c>
      <c r="C1095">
        <v>85242</v>
      </c>
      <c r="D1095" t="s">
        <v>1110</v>
      </c>
      <c r="E1095">
        <v>1</v>
      </c>
    </row>
    <row r="1096" spans="1:5" x14ac:dyDescent="0.25">
      <c r="A1096">
        <v>850011644</v>
      </c>
      <c r="B1096" t="s">
        <v>1081</v>
      </c>
      <c r="C1096">
        <v>85246</v>
      </c>
      <c r="D1096" t="s">
        <v>1111</v>
      </c>
      <c r="E1096">
        <v>1</v>
      </c>
    </row>
    <row r="1097" spans="1:5" x14ac:dyDescent="0.25">
      <c r="A1097">
        <v>850011644</v>
      </c>
      <c r="B1097" t="s">
        <v>1081</v>
      </c>
      <c r="C1097">
        <v>85254</v>
      </c>
      <c r="D1097" t="s">
        <v>1112</v>
      </c>
      <c r="E1097">
        <v>1</v>
      </c>
    </row>
    <row r="1098" spans="1:5" x14ac:dyDescent="0.25">
      <c r="A1098">
        <v>850011644</v>
      </c>
      <c r="B1098" t="s">
        <v>1081</v>
      </c>
      <c r="C1098">
        <v>85259</v>
      </c>
      <c r="D1098" t="s">
        <v>1113</v>
      </c>
      <c r="E1098">
        <v>1</v>
      </c>
    </row>
    <row r="1099" spans="1:5" x14ac:dyDescent="0.25">
      <c r="A1099">
        <v>850011644</v>
      </c>
      <c r="B1099" t="s">
        <v>1081</v>
      </c>
      <c r="C1099">
        <v>85276</v>
      </c>
      <c r="D1099" t="s">
        <v>1114</v>
      </c>
      <c r="E1099">
        <v>1</v>
      </c>
    </row>
    <row r="1100" spans="1:5" x14ac:dyDescent="0.25">
      <c r="A1100">
        <v>850011644</v>
      </c>
      <c r="B1100" t="s">
        <v>1081</v>
      </c>
      <c r="C1100">
        <v>85301</v>
      </c>
      <c r="D1100" t="s">
        <v>1115</v>
      </c>
      <c r="E1100">
        <v>1</v>
      </c>
    </row>
    <row r="1101" spans="1:5" x14ac:dyDescent="0.25">
      <c r="A1101">
        <v>850011644</v>
      </c>
      <c r="B1101" t="s">
        <v>1081</v>
      </c>
      <c r="C1101">
        <v>85302</v>
      </c>
      <c r="D1101" t="s">
        <v>1116</v>
      </c>
      <c r="E1101">
        <v>1</v>
      </c>
    </row>
    <row r="1102" spans="1:5" x14ac:dyDescent="0.25">
      <c r="A1102">
        <v>850012113</v>
      </c>
      <c r="B1102" t="s">
        <v>1117</v>
      </c>
      <c r="C1102">
        <v>85020</v>
      </c>
      <c r="D1102" t="s">
        <v>1118</v>
      </c>
      <c r="E1102">
        <v>1</v>
      </c>
    </row>
    <row r="1103" spans="1:5" x14ac:dyDescent="0.25">
      <c r="A1103">
        <v>850012113</v>
      </c>
      <c r="B1103" t="s">
        <v>1117</v>
      </c>
      <c r="C1103">
        <v>85028</v>
      </c>
      <c r="D1103" t="s">
        <v>1119</v>
      </c>
      <c r="E1103">
        <v>1</v>
      </c>
    </row>
    <row r="1104" spans="1:5" x14ac:dyDescent="0.25">
      <c r="A1104">
        <v>850012113</v>
      </c>
      <c r="B1104" t="s">
        <v>1117</v>
      </c>
      <c r="C1104">
        <v>85078</v>
      </c>
      <c r="D1104" t="s">
        <v>1120</v>
      </c>
      <c r="E1104">
        <v>1</v>
      </c>
    </row>
    <row r="1105" spans="1:5" x14ac:dyDescent="0.25">
      <c r="A1105">
        <v>850012113</v>
      </c>
      <c r="B1105" t="s">
        <v>1117</v>
      </c>
      <c r="C1105">
        <v>85123</v>
      </c>
      <c r="D1105" t="s">
        <v>1121</v>
      </c>
      <c r="E1105">
        <v>1</v>
      </c>
    </row>
    <row r="1106" spans="1:5" x14ac:dyDescent="0.25">
      <c r="A1106">
        <v>850012113</v>
      </c>
      <c r="B1106" t="s">
        <v>1117</v>
      </c>
      <c r="C1106">
        <v>85132</v>
      </c>
      <c r="D1106" t="s">
        <v>1122</v>
      </c>
      <c r="E1106">
        <v>1</v>
      </c>
    </row>
    <row r="1107" spans="1:5" x14ac:dyDescent="0.25">
      <c r="A1107">
        <v>850012113</v>
      </c>
      <c r="B1107" t="s">
        <v>1117</v>
      </c>
      <c r="C1107">
        <v>85133</v>
      </c>
      <c r="D1107" t="s">
        <v>1123</v>
      </c>
      <c r="E1107">
        <v>1</v>
      </c>
    </row>
    <row r="1108" spans="1:5" x14ac:dyDescent="0.25">
      <c r="A1108">
        <v>850012113</v>
      </c>
      <c r="B1108" t="s">
        <v>1117</v>
      </c>
      <c r="C1108">
        <v>85139</v>
      </c>
      <c r="D1108" t="s">
        <v>1124</v>
      </c>
      <c r="E1108">
        <v>1</v>
      </c>
    </row>
    <row r="1109" spans="1:5" x14ac:dyDescent="0.25">
      <c r="A1109">
        <v>850012113</v>
      </c>
      <c r="B1109" t="s">
        <v>1117</v>
      </c>
      <c r="C1109">
        <v>85162</v>
      </c>
      <c r="D1109" t="s">
        <v>1125</v>
      </c>
      <c r="E1109">
        <v>1</v>
      </c>
    </row>
    <row r="1110" spans="1:5" x14ac:dyDescent="0.25">
      <c r="A1110">
        <v>850012113</v>
      </c>
      <c r="B1110" t="s">
        <v>1117</v>
      </c>
      <c r="C1110">
        <v>85265</v>
      </c>
      <c r="D1110" t="s">
        <v>1126</v>
      </c>
      <c r="E1110">
        <v>1</v>
      </c>
    </row>
    <row r="1111" spans="1:5" x14ac:dyDescent="0.25">
      <c r="A1111">
        <v>850012113</v>
      </c>
      <c r="B1111" t="s">
        <v>1117</v>
      </c>
      <c r="C1111">
        <v>85269</v>
      </c>
      <c r="D1111" t="s">
        <v>441</v>
      </c>
      <c r="E1111">
        <v>1</v>
      </c>
    </row>
    <row r="1112" spans="1:5" x14ac:dyDescent="0.25">
      <c r="A1112">
        <v>850012113</v>
      </c>
      <c r="B1112" t="s">
        <v>1117</v>
      </c>
      <c r="C1112">
        <v>85303</v>
      </c>
      <c r="D1112" t="s">
        <v>1127</v>
      </c>
      <c r="E1112">
        <v>1</v>
      </c>
    </row>
    <row r="1113" spans="1:5" x14ac:dyDescent="0.25">
      <c r="A1113">
        <v>850012121</v>
      </c>
      <c r="B1113" t="s">
        <v>1128</v>
      </c>
      <c r="C1113">
        <v>85191</v>
      </c>
      <c r="D1113" t="s">
        <v>1129</v>
      </c>
      <c r="E1113">
        <v>1</v>
      </c>
    </row>
    <row r="1114" spans="1:5" x14ac:dyDescent="0.25">
      <c r="A1114">
        <v>850012154</v>
      </c>
      <c r="B1114" t="s">
        <v>1130</v>
      </c>
      <c r="C1114">
        <v>85033</v>
      </c>
      <c r="D1114" t="s">
        <v>1131</v>
      </c>
      <c r="E1114">
        <v>1</v>
      </c>
    </row>
    <row r="1115" spans="1:5" x14ac:dyDescent="0.25">
      <c r="A1115">
        <v>850012154</v>
      </c>
      <c r="B1115" t="s">
        <v>1130</v>
      </c>
      <c r="C1115">
        <v>85110</v>
      </c>
      <c r="D1115" t="s">
        <v>1132</v>
      </c>
      <c r="E1115">
        <v>1</v>
      </c>
    </row>
    <row r="1116" spans="1:5" x14ac:dyDescent="0.25">
      <c r="A1116">
        <v>850012154</v>
      </c>
      <c r="B1116" t="s">
        <v>1130</v>
      </c>
      <c r="C1116">
        <v>85121</v>
      </c>
      <c r="D1116" t="s">
        <v>1133</v>
      </c>
      <c r="E1116">
        <v>1</v>
      </c>
    </row>
    <row r="1117" spans="1:5" x14ac:dyDescent="0.25">
      <c r="A1117">
        <v>850012154</v>
      </c>
      <c r="B1117" t="s">
        <v>1130</v>
      </c>
      <c r="C1117">
        <v>85137</v>
      </c>
      <c r="D1117" t="s">
        <v>1134</v>
      </c>
      <c r="E1117">
        <v>1</v>
      </c>
    </row>
    <row r="1118" spans="1:5" x14ac:dyDescent="0.25">
      <c r="A1118">
        <v>850012154</v>
      </c>
      <c r="B1118" t="s">
        <v>1130</v>
      </c>
      <c r="C1118">
        <v>85158</v>
      </c>
      <c r="D1118" t="s">
        <v>1135</v>
      </c>
      <c r="E1118">
        <v>1</v>
      </c>
    </row>
    <row r="1119" spans="1:5" x14ac:dyDescent="0.25">
      <c r="A1119">
        <v>850012154</v>
      </c>
      <c r="B1119" t="s">
        <v>1130</v>
      </c>
      <c r="C1119">
        <v>85159</v>
      </c>
      <c r="D1119" t="s">
        <v>1136</v>
      </c>
      <c r="E1119">
        <v>1</v>
      </c>
    </row>
    <row r="1120" spans="1:5" x14ac:dyDescent="0.25">
      <c r="A1120">
        <v>850012154</v>
      </c>
      <c r="B1120" t="s">
        <v>1130</v>
      </c>
      <c r="C1120">
        <v>85174</v>
      </c>
      <c r="D1120" t="s">
        <v>1137</v>
      </c>
      <c r="E1120">
        <v>1</v>
      </c>
    </row>
    <row r="1121" spans="1:5" x14ac:dyDescent="0.25">
      <c r="A1121">
        <v>850012154</v>
      </c>
      <c r="B1121" t="s">
        <v>1130</v>
      </c>
      <c r="C1121">
        <v>85181</v>
      </c>
      <c r="D1121" t="s">
        <v>1138</v>
      </c>
      <c r="E1121">
        <v>1</v>
      </c>
    </row>
    <row r="1122" spans="1:5" x14ac:dyDescent="0.25">
      <c r="A1122">
        <v>850012154</v>
      </c>
      <c r="B1122" t="s">
        <v>1130</v>
      </c>
      <c r="C1122">
        <v>85205</v>
      </c>
      <c r="D1122" t="s">
        <v>1139</v>
      </c>
      <c r="E1122">
        <v>1</v>
      </c>
    </row>
    <row r="1123" spans="1:5" x14ac:dyDescent="0.25">
      <c r="A1123">
        <v>850012154</v>
      </c>
      <c r="B1123" t="s">
        <v>1130</v>
      </c>
      <c r="C1123">
        <v>85237</v>
      </c>
      <c r="D1123" t="s">
        <v>1140</v>
      </c>
      <c r="E1123">
        <v>1</v>
      </c>
    </row>
    <row r="1124" spans="1:5" x14ac:dyDescent="0.25">
      <c r="A1124">
        <v>850012154</v>
      </c>
      <c r="B1124" t="s">
        <v>1130</v>
      </c>
      <c r="C1124">
        <v>85245</v>
      </c>
      <c r="D1124" t="s">
        <v>1141</v>
      </c>
      <c r="E1124">
        <v>1</v>
      </c>
    </row>
    <row r="1125" spans="1:5" x14ac:dyDescent="0.25">
      <c r="A1125">
        <v>850012154</v>
      </c>
      <c r="B1125" t="s">
        <v>1130</v>
      </c>
      <c r="C1125">
        <v>85274</v>
      </c>
      <c r="D1125" t="s">
        <v>1142</v>
      </c>
      <c r="E1125">
        <v>1</v>
      </c>
    </row>
    <row r="1126" spans="1:5" x14ac:dyDescent="0.25">
      <c r="A1126">
        <v>850012154</v>
      </c>
      <c r="B1126" t="s">
        <v>1130</v>
      </c>
      <c r="C1126">
        <v>85281</v>
      </c>
      <c r="D1126" t="s">
        <v>1143</v>
      </c>
      <c r="E1126">
        <v>1</v>
      </c>
    </row>
    <row r="1127" spans="1:5" x14ac:dyDescent="0.25">
      <c r="A1127">
        <v>850013004</v>
      </c>
      <c r="B1127" t="s">
        <v>1144</v>
      </c>
      <c r="C1127">
        <v>85056</v>
      </c>
      <c r="D1127" t="s">
        <v>1145</v>
      </c>
      <c r="E1127">
        <v>1</v>
      </c>
    </row>
    <row r="1128" spans="1:5" x14ac:dyDescent="0.25">
      <c r="A1128">
        <v>850013004</v>
      </c>
      <c r="B1128" t="s">
        <v>1144</v>
      </c>
      <c r="C1128">
        <v>85188</v>
      </c>
      <c r="D1128" t="s">
        <v>1146</v>
      </c>
      <c r="E1128">
        <v>1</v>
      </c>
    </row>
    <row r="1129" spans="1:5" x14ac:dyDescent="0.25">
      <c r="A1129">
        <v>850013004</v>
      </c>
      <c r="B1129" t="s">
        <v>1144</v>
      </c>
      <c r="C1129">
        <v>85199</v>
      </c>
      <c r="D1129" t="s">
        <v>1147</v>
      </c>
      <c r="E1129">
        <v>1</v>
      </c>
    </row>
    <row r="1130" spans="1:5" x14ac:dyDescent="0.25">
      <c r="A1130">
        <v>850013004</v>
      </c>
      <c r="B1130" t="s">
        <v>1144</v>
      </c>
      <c r="C1130">
        <v>85209</v>
      </c>
      <c r="D1130" t="s">
        <v>1148</v>
      </c>
      <c r="E1130">
        <v>1</v>
      </c>
    </row>
    <row r="1131" spans="1:5" x14ac:dyDescent="0.25">
      <c r="A1131">
        <v>850013004</v>
      </c>
      <c r="B1131" t="s">
        <v>1144</v>
      </c>
      <c r="C1131">
        <v>85223</v>
      </c>
      <c r="D1131" t="s">
        <v>1149</v>
      </c>
      <c r="E1131">
        <v>1</v>
      </c>
    </row>
    <row r="1132" spans="1:5" x14ac:dyDescent="0.25">
      <c r="A1132">
        <v>850013004</v>
      </c>
      <c r="B1132" t="s">
        <v>1144</v>
      </c>
      <c r="C1132">
        <v>85233</v>
      </c>
      <c r="D1132" t="s">
        <v>1150</v>
      </c>
      <c r="E1132">
        <v>1</v>
      </c>
    </row>
    <row r="1133" spans="1:5" x14ac:dyDescent="0.25">
      <c r="A1133">
        <v>850013004</v>
      </c>
      <c r="B1133" t="s">
        <v>1144</v>
      </c>
      <c r="C1133">
        <v>85235</v>
      </c>
      <c r="D1133" t="s">
        <v>1151</v>
      </c>
      <c r="E1133">
        <v>1</v>
      </c>
    </row>
    <row r="1134" spans="1:5" x14ac:dyDescent="0.25">
      <c r="A1134">
        <v>850013004</v>
      </c>
      <c r="B1134" t="s">
        <v>1144</v>
      </c>
      <c r="C1134">
        <v>85248</v>
      </c>
      <c r="D1134" t="s">
        <v>1152</v>
      </c>
      <c r="E1134">
        <v>1</v>
      </c>
    </row>
    <row r="1135" spans="1:5" x14ac:dyDescent="0.25">
      <c r="A1135">
        <v>850013004</v>
      </c>
      <c r="B1135" t="s">
        <v>1144</v>
      </c>
      <c r="C1135">
        <v>85290</v>
      </c>
      <c r="D1135" t="s">
        <v>1153</v>
      </c>
      <c r="E1135">
        <v>1</v>
      </c>
    </row>
    <row r="1136" spans="1:5" x14ac:dyDescent="0.25">
      <c r="A1136">
        <v>850014358</v>
      </c>
      <c r="B1136" t="s">
        <v>1154</v>
      </c>
      <c r="C1136">
        <v>85082</v>
      </c>
      <c r="D1136" t="s">
        <v>1155</v>
      </c>
      <c r="E1136">
        <v>1</v>
      </c>
    </row>
    <row r="1137" spans="1:5" x14ac:dyDescent="0.25">
      <c r="A1137">
        <v>850014358</v>
      </c>
      <c r="B1137" t="s">
        <v>1154</v>
      </c>
      <c r="C1137">
        <v>85134</v>
      </c>
      <c r="D1137" t="s">
        <v>1156</v>
      </c>
      <c r="E1137">
        <v>1</v>
      </c>
    </row>
    <row r="1138" spans="1:5" x14ac:dyDescent="0.25">
      <c r="A1138">
        <v>850014358</v>
      </c>
      <c r="B1138" t="s">
        <v>1154</v>
      </c>
      <c r="C1138">
        <v>85151</v>
      </c>
      <c r="D1138" t="s">
        <v>1157</v>
      </c>
      <c r="E1138">
        <v>1</v>
      </c>
    </row>
    <row r="1139" spans="1:5" x14ac:dyDescent="0.25">
      <c r="A1139">
        <v>850014358</v>
      </c>
      <c r="B1139" t="s">
        <v>1154</v>
      </c>
      <c r="C1139">
        <v>85198</v>
      </c>
      <c r="D1139" t="s">
        <v>1158</v>
      </c>
      <c r="E1139">
        <v>1</v>
      </c>
    </row>
    <row r="1140" spans="1:5" x14ac:dyDescent="0.25">
      <c r="A1140">
        <v>850014358</v>
      </c>
      <c r="B1140" t="s">
        <v>1154</v>
      </c>
      <c r="C1140">
        <v>85238</v>
      </c>
      <c r="D1140" t="s">
        <v>1159</v>
      </c>
      <c r="E1140">
        <v>1</v>
      </c>
    </row>
    <row r="1141" spans="1:5" x14ac:dyDescent="0.25">
      <c r="A1141">
        <v>850014358</v>
      </c>
      <c r="B1141" t="s">
        <v>1154</v>
      </c>
      <c r="C1141">
        <v>85240</v>
      </c>
      <c r="D1141" t="s">
        <v>1160</v>
      </c>
      <c r="E1141">
        <v>1</v>
      </c>
    </row>
    <row r="1142" spans="1:5" x14ac:dyDescent="0.25">
      <c r="A1142">
        <v>850014358</v>
      </c>
      <c r="B1142" t="s">
        <v>1154</v>
      </c>
      <c r="C1142">
        <v>85247</v>
      </c>
      <c r="D1142" t="s">
        <v>1161</v>
      </c>
      <c r="E1142">
        <v>1</v>
      </c>
    </row>
    <row r="1143" spans="1:5" x14ac:dyDescent="0.25">
      <c r="A1143">
        <v>850014358</v>
      </c>
      <c r="B1143" t="s">
        <v>1154</v>
      </c>
      <c r="C1143">
        <v>85293</v>
      </c>
      <c r="D1143" t="s">
        <v>1162</v>
      </c>
      <c r="E1143">
        <v>1</v>
      </c>
    </row>
    <row r="1144" spans="1:5" x14ac:dyDescent="0.25">
      <c r="A1144">
        <v>850014358</v>
      </c>
      <c r="B1144" t="s">
        <v>1154</v>
      </c>
      <c r="C1144">
        <v>85296</v>
      </c>
      <c r="D1144" t="s">
        <v>1163</v>
      </c>
      <c r="E1144">
        <v>1</v>
      </c>
    </row>
    <row r="1145" spans="1:5" x14ac:dyDescent="0.25">
      <c r="A1145">
        <v>850014358</v>
      </c>
      <c r="B1145" t="s">
        <v>1154</v>
      </c>
      <c r="C1145">
        <v>85302</v>
      </c>
      <c r="D1145" t="s">
        <v>1116</v>
      </c>
      <c r="E1145">
        <v>1</v>
      </c>
    </row>
    <row r="1146" spans="1:5" x14ac:dyDescent="0.25">
      <c r="A1146">
        <v>850018706</v>
      </c>
      <c r="B1146" t="s">
        <v>1164</v>
      </c>
      <c r="C1146">
        <v>85113</v>
      </c>
      <c r="D1146" t="s">
        <v>1165</v>
      </c>
      <c r="E1146">
        <v>1</v>
      </c>
    </row>
    <row r="1147" spans="1:5" x14ac:dyDescent="0.25">
      <c r="A1147">
        <v>850020322</v>
      </c>
      <c r="B1147" t="s">
        <v>1166</v>
      </c>
      <c r="C1147">
        <v>85002</v>
      </c>
      <c r="D1147" t="s">
        <v>1167</v>
      </c>
      <c r="E1147">
        <v>1</v>
      </c>
    </row>
    <row r="1148" spans="1:5" x14ac:dyDescent="0.25">
      <c r="A1148">
        <v>850020322</v>
      </c>
      <c r="B1148" t="s">
        <v>1166</v>
      </c>
      <c r="C1148">
        <v>85035</v>
      </c>
      <c r="D1148" t="s">
        <v>1168</v>
      </c>
      <c r="E1148">
        <v>1</v>
      </c>
    </row>
    <row r="1149" spans="1:5" x14ac:dyDescent="0.25">
      <c r="A1149">
        <v>850020322</v>
      </c>
      <c r="B1149" t="s">
        <v>1166</v>
      </c>
      <c r="C1149">
        <v>85045</v>
      </c>
      <c r="D1149" t="s">
        <v>1169</v>
      </c>
      <c r="E1149">
        <v>1</v>
      </c>
    </row>
    <row r="1150" spans="1:5" x14ac:dyDescent="0.25">
      <c r="A1150">
        <v>850020322</v>
      </c>
      <c r="B1150" t="s">
        <v>1166</v>
      </c>
      <c r="C1150">
        <v>85070</v>
      </c>
      <c r="D1150" t="s">
        <v>1170</v>
      </c>
      <c r="E1150">
        <v>1</v>
      </c>
    </row>
    <row r="1151" spans="1:5" x14ac:dyDescent="0.25">
      <c r="A1151">
        <v>850020322</v>
      </c>
      <c r="B1151" t="s">
        <v>1166</v>
      </c>
      <c r="C1151">
        <v>85071</v>
      </c>
      <c r="D1151" t="s">
        <v>1171</v>
      </c>
      <c r="E1151">
        <v>1</v>
      </c>
    </row>
    <row r="1152" spans="1:5" x14ac:dyDescent="0.25">
      <c r="A1152">
        <v>850020322</v>
      </c>
      <c r="B1152" t="s">
        <v>1166</v>
      </c>
      <c r="C1152">
        <v>85088</v>
      </c>
      <c r="D1152" t="s">
        <v>1172</v>
      </c>
      <c r="E1152">
        <v>1</v>
      </c>
    </row>
    <row r="1153" spans="1:5" x14ac:dyDescent="0.25">
      <c r="A1153">
        <v>850020322</v>
      </c>
      <c r="B1153" t="s">
        <v>1166</v>
      </c>
      <c r="C1153">
        <v>85100</v>
      </c>
      <c r="D1153" t="s">
        <v>1173</v>
      </c>
      <c r="E1153">
        <v>1</v>
      </c>
    </row>
    <row r="1154" spans="1:5" x14ac:dyDescent="0.25">
      <c r="A1154">
        <v>850020322</v>
      </c>
      <c r="B1154" t="s">
        <v>1166</v>
      </c>
      <c r="C1154">
        <v>85120</v>
      </c>
      <c r="D1154" t="s">
        <v>1174</v>
      </c>
      <c r="E1154">
        <v>1</v>
      </c>
    </row>
    <row r="1155" spans="1:5" x14ac:dyDescent="0.25">
      <c r="A1155">
        <v>850020322</v>
      </c>
      <c r="B1155" t="s">
        <v>1166</v>
      </c>
      <c r="C1155">
        <v>85189</v>
      </c>
      <c r="D1155" t="s">
        <v>1175</v>
      </c>
      <c r="E1155">
        <v>1</v>
      </c>
    </row>
    <row r="1156" spans="1:5" x14ac:dyDescent="0.25">
      <c r="A1156">
        <v>850020322</v>
      </c>
      <c r="B1156" t="s">
        <v>1166</v>
      </c>
      <c r="C1156">
        <v>85222</v>
      </c>
      <c r="D1156" t="s">
        <v>1176</v>
      </c>
      <c r="E1156">
        <v>1</v>
      </c>
    </row>
    <row r="1157" spans="1:5" x14ac:dyDescent="0.25">
      <c r="A1157">
        <v>850020322</v>
      </c>
      <c r="B1157" t="s">
        <v>1166</v>
      </c>
      <c r="C1157">
        <v>85226</v>
      </c>
      <c r="D1157" t="s">
        <v>1177</v>
      </c>
      <c r="E1157">
        <v>1</v>
      </c>
    </row>
    <row r="1158" spans="1:5" x14ac:dyDescent="0.25">
      <c r="A1158">
        <v>850020322</v>
      </c>
      <c r="B1158" t="s">
        <v>1166</v>
      </c>
      <c r="C1158">
        <v>85239</v>
      </c>
      <c r="D1158" t="s">
        <v>1178</v>
      </c>
      <c r="E1158">
        <v>1</v>
      </c>
    </row>
    <row r="1159" spans="1:5" x14ac:dyDescent="0.25">
      <c r="A1159">
        <v>850020322</v>
      </c>
      <c r="B1159" t="s">
        <v>1166</v>
      </c>
      <c r="C1159">
        <v>85243</v>
      </c>
      <c r="D1159" t="s">
        <v>1179</v>
      </c>
      <c r="E1159">
        <v>1</v>
      </c>
    </row>
    <row r="1160" spans="1:5" x14ac:dyDescent="0.25">
      <c r="A1160">
        <v>850020322</v>
      </c>
      <c r="B1160" t="s">
        <v>1166</v>
      </c>
      <c r="C1160">
        <v>85268</v>
      </c>
      <c r="D1160" t="s">
        <v>1180</v>
      </c>
      <c r="E1160">
        <v>1</v>
      </c>
    </row>
    <row r="1161" spans="1:5" x14ac:dyDescent="0.25">
      <c r="A1161">
        <v>850020348</v>
      </c>
      <c r="B1161" t="s">
        <v>1181</v>
      </c>
      <c r="C1161">
        <v>85010</v>
      </c>
      <c r="D1161" t="s">
        <v>317</v>
      </c>
      <c r="E1161">
        <v>1</v>
      </c>
    </row>
    <row r="1162" spans="1:5" x14ac:dyDescent="0.25">
      <c r="A1162">
        <v>850020348</v>
      </c>
      <c r="B1162" t="s">
        <v>1181</v>
      </c>
      <c r="C1162">
        <v>85022</v>
      </c>
      <c r="D1162" t="s">
        <v>1182</v>
      </c>
      <c r="E1162">
        <v>1</v>
      </c>
    </row>
    <row r="1163" spans="1:5" x14ac:dyDescent="0.25">
      <c r="A1163">
        <v>850020348</v>
      </c>
      <c r="B1163" t="s">
        <v>1181</v>
      </c>
      <c r="C1163">
        <v>85103</v>
      </c>
      <c r="D1163" t="s">
        <v>1183</v>
      </c>
      <c r="E1163">
        <v>1</v>
      </c>
    </row>
    <row r="1164" spans="1:5" x14ac:dyDescent="0.25">
      <c r="A1164">
        <v>850020348</v>
      </c>
      <c r="B1164" t="s">
        <v>1181</v>
      </c>
      <c r="C1164">
        <v>85112</v>
      </c>
      <c r="D1164" t="s">
        <v>1184</v>
      </c>
      <c r="E1164">
        <v>1</v>
      </c>
    </row>
    <row r="1165" spans="1:5" x14ac:dyDescent="0.25">
      <c r="A1165">
        <v>850020348</v>
      </c>
      <c r="B1165" t="s">
        <v>1181</v>
      </c>
      <c r="C1165">
        <v>85114</v>
      </c>
      <c r="D1165" t="s">
        <v>1185</v>
      </c>
      <c r="E1165">
        <v>1</v>
      </c>
    </row>
    <row r="1166" spans="1:5" x14ac:dyDescent="0.25">
      <c r="A1166">
        <v>850020348</v>
      </c>
      <c r="B1166" t="s">
        <v>1181</v>
      </c>
      <c r="C1166">
        <v>85127</v>
      </c>
      <c r="D1166" t="s">
        <v>1186</v>
      </c>
      <c r="E1166">
        <v>1</v>
      </c>
    </row>
    <row r="1167" spans="1:5" x14ac:dyDescent="0.25">
      <c r="A1167">
        <v>850020348</v>
      </c>
      <c r="B1167" t="s">
        <v>1181</v>
      </c>
      <c r="C1167">
        <v>85179</v>
      </c>
      <c r="D1167" t="s">
        <v>1187</v>
      </c>
      <c r="E1167">
        <v>1</v>
      </c>
    </row>
    <row r="1168" spans="1:5" x14ac:dyDescent="0.25">
      <c r="A1168">
        <v>850020348</v>
      </c>
      <c r="B1168" t="s">
        <v>1181</v>
      </c>
      <c r="C1168">
        <v>85194</v>
      </c>
      <c r="D1168" t="s">
        <v>1188</v>
      </c>
      <c r="E1168">
        <v>1</v>
      </c>
    </row>
    <row r="1169" spans="1:5" x14ac:dyDescent="0.25">
      <c r="A1169">
        <v>850020348</v>
      </c>
      <c r="B1169" t="s">
        <v>1181</v>
      </c>
      <c r="C1169">
        <v>85214</v>
      </c>
      <c r="D1169" t="s">
        <v>1189</v>
      </c>
      <c r="E1169">
        <v>1</v>
      </c>
    </row>
    <row r="1170" spans="1:5" x14ac:dyDescent="0.25">
      <c r="A1170">
        <v>850020348</v>
      </c>
      <c r="B1170" t="s">
        <v>1181</v>
      </c>
      <c r="C1170">
        <v>85231</v>
      </c>
      <c r="D1170" t="s">
        <v>1190</v>
      </c>
      <c r="E1170">
        <v>1</v>
      </c>
    </row>
    <row r="1171" spans="1:5" x14ac:dyDescent="0.25">
      <c r="A1171">
        <v>850020348</v>
      </c>
      <c r="B1171" t="s">
        <v>1181</v>
      </c>
      <c r="C1171">
        <v>85250</v>
      </c>
      <c r="D1171" t="s">
        <v>1191</v>
      </c>
      <c r="E1171">
        <v>1</v>
      </c>
    </row>
    <row r="1172" spans="1:5" x14ac:dyDescent="0.25">
      <c r="A1172">
        <v>850020348</v>
      </c>
      <c r="B1172" t="s">
        <v>1181</v>
      </c>
      <c r="C1172">
        <v>85278</v>
      </c>
      <c r="D1172" t="s">
        <v>1192</v>
      </c>
      <c r="E1172">
        <v>1</v>
      </c>
    </row>
    <row r="1173" spans="1:5" x14ac:dyDescent="0.25">
      <c r="A1173">
        <v>850020348</v>
      </c>
      <c r="B1173" t="s">
        <v>1181</v>
      </c>
      <c r="C1173">
        <v>85288</v>
      </c>
      <c r="D1173" t="s">
        <v>1193</v>
      </c>
      <c r="E1173">
        <v>1</v>
      </c>
    </row>
    <row r="1174" spans="1:5" x14ac:dyDescent="0.25">
      <c r="A1174">
        <v>850020348</v>
      </c>
      <c r="B1174" t="s">
        <v>1181</v>
      </c>
      <c r="C1174">
        <v>85298</v>
      </c>
      <c r="D1174" t="s">
        <v>1194</v>
      </c>
      <c r="E1174">
        <v>1</v>
      </c>
    </row>
    <row r="1175" spans="1:5" x14ac:dyDescent="0.25">
      <c r="A1175">
        <v>850021023</v>
      </c>
      <c r="B1175" t="s">
        <v>1195</v>
      </c>
      <c r="C1175">
        <v>85042</v>
      </c>
      <c r="D1175" t="s">
        <v>1196</v>
      </c>
      <c r="E1175">
        <v>1</v>
      </c>
    </row>
    <row r="1176" spans="1:5" x14ac:dyDescent="0.25">
      <c r="A1176">
        <v>850021023</v>
      </c>
      <c r="B1176" t="s">
        <v>1195</v>
      </c>
      <c r="C1176">
        <v>85049</v>
      </c>
      <c r="D1176" t="s">
        <v>1197</v>
      </c>
      <c r="E1176">
        <v>1</v>
      </c>
    </row>
    <row r="1177" spans="1:5" x14ac:dyDescent="0.25">
      <c r="A1177">
        <v>850021023</v>
      </c>
      <c r="B1177" t="s">
        <v>1195</v>
      </c>
      <c r="C1177">
        <v>85105</v>
      </c>
      <c r="D1177" t="s">
        <v>1198</v>
      </c>
      <c r="E1177">
        <v>1</v>
      </c>
    </row>
    <row r="1178" spans="1:5" x14ac:dyDescent="0.25">
      <c r="A1178">
        <v>850021023</v>
      </c>
      <c r="B1178" t="s">
        <v>1195</v>
      </c>
      <c r="C1178">
        <v>85149</v>
      </c>
      <c r="D1178" t="s">
        <v>1199</v>
      </c>
      <c r="E1178">
        <v>1</v>
      </c>
    </row>
    <row r="1179" spans="1:5" x14ac:dyDescent="0.25">
      <c r="A1179">
        <v>850021023</v>
      </c>
      <c r="B1179" t="s">
        <v>1195</v>
      </c>
      <c r="C1179">
        <v>85185</v>
      </c>
      <c r="D1179" t="s">
        <v>1200</v>
      </c>
      <c r="E1179">
        <v>1</v>
      </c>
    </row>
    <row r="1180" spans="1:5" x14ac:dyDescent="0.25">
      <c r="A1180">
        <v>850021023</v>
      </c>
      <c r="B1180" t="s">
        <v>1195</v>
      </c>
      <c r="C1180">
        <v>85267</v>
      </c>
      <c r="D1180" t="s">
        <v>1201</v>
      </c>
      <c r="E1180">
        <v>1</v>
      </c>
    </row>
    <row r="1181" spans="1:5" x14ac:dyDescent="0.25">
      <c r="A1181">
        <v>850021023</v>
      </c>
      <c r="B1181" t="s">
        <v>1195</v>
      </c>
      <c r="C1181">
        <v>85286</v>
      </c>
      <c r="D1181" t="s">
        <v>1202</v>
      </c>
      <c r="E1181">
        <v>1</v>
      </c>
    </row>
    <row r="1182" spans="1:5" x14ac:dyDescent="0.25">
      <c r="A1182">
        <v>850021023</v>
      </c>
      <c r="B1182" t="s">
        <v>1195</v>
      </c>
      <c r="C1182">
        <v>85304</v>
      </c>
      <c r="D1182" t="s">
        <v>1203</v>
      </c>
      <c r="E1182">
        <v>1</v>
      </c>
    </row>
    <row r="1183" spans="1:5" x14ac:dyDescent="0.25">
      <c r="A1183">
        <v>850021064</v>
      </c>
      <c r="B1183" t="s">
        <v>1204</v>
      </c>
      <c r="C1183">
        <v>85003</v>
      </c>
      <c r="D1183" t="s">
        <v>1205</v>
      </c>
      <c r="E1183">
        <v>1</v>
      </c>
    </row>
    <row r="1184" spans="1:5" x14ac:dyDescent="0.25">
      <c r="A1184">
        <v>850021064</v>
      </c>
      <c r="B1184" t="s">
        <v>1204</v>
      </c>
      <c r="C1184">
        <v>85006</v>
      </c>
      <c r="D1184" t="s">
        <v>1206</v>
      </c>
      <c r="E1184">
        <v>1</v>
      </c>
    </row>
    <row r="1185" spans="1:5" x14ac:dyDescent="0.25">
      <c r="A1185">
        <v>850021064</v>
      </c>
      <c r="B1185" t="s">
        <v>1204</v>
      </c>
      <c r="C1185">
        <v>85055</v>
      </c>
      <c r="D1185" t="s">
        <v>1207</v>
      </c>
      <c r="E1185">
        <v>1</v>
      </c>
    </row>
    <row r="1186" spans="1:5" x14ac:dyDescent="0.25">
      <c r="A1186">
        <v>850021064</v>
      </c>
      <c r="B1186" t="s">
        <v>1204</v>
      </c>
      <c r="C1186">
        <v>85098</v>
      </c>
      <c r="D1186" t="s">
        <v>1208</v>
      </c>
      <c r="E1186">
        <v>1</v>
      </c>
    </row>
    <row r="1187" spans="1:5" x14ac:dyDescent="0.25">
      <c r="A1187">
        <v>850021064</v>
      </c>
      <c r="B1187" t="s">
        <v>1204</v>
      </c>
      <c r="C1187">
        <v>85102</v>
      </c>
      <c r="D1187" t="s">
        <v>1209</v>
      </c>
      <c r="E1187">
        <v>1</v>
      </c>
    </row>
    <row r="1188" spans="1:5" x14ac:dyDescent="0.25">
      <c r="A1188">
        <v>850021064</v>
      </c>
      <c r="B1188" t="s">
        <v>1204</v>
      </c>
      <c r="C1188">
        <v>85130</v>
      </c>
      <c r="D1188" t="s">
        <v>1210</v>
      </c>
      <c r="E1188">
        <v>1</v>
      </c>
    </row>
    <row r="1189" spans="1:5" x14ac:dyDescent="0.25">
      <c r="A1189">
        <v>850021064</v>
      </c>
      <c r="B1189" t="s">
        <v>1204</v>
      </c>
      <c r="C1189">
        <v>85154</v>
      </c>
      <c r="D1189" t="s">
        <v>1211</v>
      </c>
      <c r="E1189">
        <v>1</v>
      </c>
    </row>
    <row r="1190" spans="1:5" x14ac:dyDescent="0.25">
      <c r="A1190">
        <v>850021064</v>
      </c>
      <c r="B1190" t="s">
        <v>1204</v>
      </c>
      <c r="C1190">
        <v>85169</v>
      </c>
      <c r="D1190" t="s">
        <v>1212</v>
      </c>
      <c r="E1190">
        <v>1</v>
      </c>
    </row>
    <row r="1191" spans="1:5" x14ac:dyDescent="0.25">
      <c r="A1191">
        <v>850021064</v>
      </c>
      <c r="B1191" t="s">
        <v>1204</v>
      </c>
      <c r="C1191">
        <v>85178</v>
      </c>
      <c r="D1191" t="s">
        <v>1213</v>
      </c>
      <c r="E1191">
        <v>1</v>
      </c>
    </row>
    <row r="1192" spans="1:5" x14ac:dyDescent="0.25">
      <c r="A1192">
        <v>850021064</v>
      </c>
      <c r="B1192" t="s">
        <v>1204</v>
      </c>
      <c r="C1192">
        <v>85204</v>
      </c>
      <c r="D1192" t="s">
        <v>1214</v>
      </c>
      <c r="E1192">
        <v>1</v>
      </c>
    </row>
    <row r="1193" spans="1:5" x14ac:dyDescent="0.25">
      <c r="A1193">
        <v>850021064</v>
      </c>
      <c r="B1193" t="s">
        <v>1204</v>
      </c>
      <c r="C1193">
        <v>85210</v>
      </c>
      <c r="D1193" t="s">
        <v>1215</v>
      </c>
      <c r="E1193">
        <v>1</v>
      </c>
    </row>
    <row r="1194" spans="1:5" x14ac:dyDescent="0.25">
      <c r="A1194">
        <v>850021064</v>
      </c>
      <c r="B1194" t="s">
        <v>1204</v>
      </c>
      <c r="C1194">
        <v>85260</v>
      </c>
      <c r="D1194" t="s">
        <v>1216</v>
      </c>
      <c r="E1194">
        <v>1</v>
      </c>
    </row>
    <row r="1195" spans="1:5" x14ac:dyDescent="0.25">
      <c r="A1195">
        <v>850021221</v>
      </c>
      <c r="B1195" t="s">
        <v>1217</v>
      </c>
      <c r="C1195">
        <v>85001</v>
      </c>
      <c r="D1195" t="s">
        <v>1218</v>
      </c>
      <c r="E1195">
        <v>1</v>
      </c>
    </row>
    <row r="1196" spans="1:5" x14ac:dyDescent="0.25">
      <c r="A1196">
        <v>850021221</v>
      </c>
      <c r="B1196" t="s">
        <v>1217</v>
      </c>
      <c r="C1196">
        <v>85009</v>
      </c>
      <c r="D1196" t="s">
        <v>1219</v>
      </c>
      <c r="E1196">
        <v>1</v>
      </c>
    </row>
    <row r="1197" spans="1:5" x14ac:dyDescent="0.25">
      <c r="A1197">
        <v>850021221</v>
      </c>
      <c r="B1197" t="s">
        <v>1217</v>
      </c>
      <c r="C1197">
        <v>85058</v>
      </c>
      <c r="D1197" t="s">
        <v>1220</v>
      </c>
      <c r="E1197">
        <v>1</v>
      </c>
    </row>
    <row r="1198" spans="1:5" x14ac:dyDescent="0.25">
      <c r="A1198">
        <v>850021221</v>
      </c>
      <c r="B1198" t="s">
        <v>1217</v>
      </c>
      <c r="C1198">
        <v>85080</v>
      </c>
      <c r="D1198" t="s">
        <v>1221</v>
      </c>
      <c r="E1198">
        <v>1</v>
      </c>
    </row>
    <row r="1199" spans="1:5" x14ac:dyDescent="0.25">
      <c r="A1199">
        <v>850021221</v>
      </c>
      <c r="B1199" t="s">
        <v>1217</v>
      </c>
      <c r="C1199">
        <v>85087</v>
      </c>
      <c r="D1199" t="s">
        <v>1222</v>
      </c>
      <c r="E1199">
        <v>1</v>
      </c>
    </row>
    <row r="1200" spans="1:5" x14ac:dyDescent="0.25">
      <c r="A1200">
        <v>850021221</v>
      </c>
      <c r="B1200" t="s">
        <v>1217</v>
      </c>
      <c r="C1200">
        <v>85092</v>
      </c>
      <c r="D1200" t="s">
        <v>1223</v>
      </c>
      <c r="E1200">
        <v>1</v>
      </c>
    </row>
    <row r="1201" spans="1:5" x14ac:dyDescent="0.25">
      <c r="A1201">
        <v>850021221</v>
      </c>
      <c r="B1201" t="s">
        <v>1217</v>
      </c>
      <c r="C1201">
        <v>85094</v>
      </c>
      <c r="D1201" t="s">
        <v>1224</v>
      </c>
      <c r="E1201">
        <v>1</v>
      </c>
    </row>
    <row r="1202" spans="1:5" x14ac:dyDescent="0.25">
      <c r="A1202">
        <v>850021221</v>
      </c>
      <c r="B1202" t="s">
        <v>1217</v>
      </c>
      <c r="C1202">
        <v>85104</v>
      </c>
      <c r="D1202" t="s">
        <v>1225</v>
      </c>
      <c r="E1202">
        <v>1</v>
      </c>
    </row>
    <row r="1203" spans="1:5" x14ac:dyDescent="0.25">
      <c r="A1203">
        <v>850021221</v>
      </c>
      <c r="B1203" t="s">
        <v>1217</v>
      </c>
      <c r="C1203">
        <v>85117</v>
      </c>
      <c r="D1203" t="s">
        <v>1226</v>
      </c>
      <c r="E1203">
        <v>1</v>
      </c>
    </row>
    <row r="1204" spans="1:5" x14ac:dyDescent="0.25">
      <c r="A1204">
        <v>850021221</v>
      </c>
      <c r="B1204" t="s">
        <v>1217</v>
      </c>
      <c r="C1204">
        <v>85126</v>
      </c>
      <c r="D1204" t="s">
        <v>1227</v>
      </c>
      <c r="E1204">
        <v>1</v>
      </c>
    </row>
    <row r="1205" spans="1:5" x14ac:dyDescent="0.25">
      <c r="A1205">
        <v>850021221</v>
      </c>
      <c r="B1205" t="s">
        <v>1217</v>
      </c>
      <c r="C1205">
        <v>85128</v>
      </c>
      <c r="D1205" t="s">
        <v>1228</v>
      </c>
      <c r="E1205">
        <v>1</v>
      </c>
    </row>
    <row r="1206" spans="1:5" x14ac:dyDescent="0.25">
      <c r="A1206">
        <v>850021221</v>
      </c>
      <c r="B1206" t="s">
        <v>1217</v>
      </c>
      <c r="C1206">
        <v>85131</v>
      </c>
      <c r="D1206" t="s">
        <v>1229</v>
      </c>
      <c r="E1206">
        <v>1</v>
      </c>
    </row>
    <row r="1207" spans="1:5" x14ac:dyDescent="0.25">
      <c r="A1207">
        <v>850021221</v>
      </c>
      <c r="B1207" t="s">
        <v>1217</v>
      </c>
      <c r="C1207">
        <v>85143</v>
      </c>
      <c r="D1207" t="s">
        <v>1230</v>
      </c>
      <c r="E1207">
        <v>1</v>
      </c>
    </row>
    <row r="1208" spans="1:5" x14ac:dyDescent="0.25">
      <c r="A1208">
        <v>850021221</v>
      </c>
      <c r="B1208" t="s">
        <v>1217</v>
      </c>
      <c r="C1208">
        <v>85148</v>
      </c>
      <c r="D1208" t="s">
        <v>1231</v>
      </c>
      <c r="E1208">
        <v>1</v>
      </c>
    </row>
    <row r="1209" spans="1:5" x14ac:dyDescent="0.25">
      <c r="A1209">
        <v>850021221</v>
      </c>
      <c r="B1209" t="s">
        <v>1217</v>
      </c>
      <c r="C1209">
        <v>85162</v>
      </c>
      <c r="D1209" t="s">
        <v>1125</v>
      </c>
      <c r="E1209">
        <v>1</v>
      </c>
    </row>
    <row r="1210" spans="1:5" x14ac:dyDescent="0.25">
      <c r="A1210">
        <v>850021221</v>
      </c>
      <c r="B1210" t="s">
        <v>1217</v>
      </c>
      <c r="C1210">
        <v>85167</v>
      </c>
      <c r="D1210" t="s">
        <v>1232</v>
      </c>
      <c r="E1210">
        <v>1</v>
      </c>
    </row>
    <row r="1211" spans="1:5" x14ac:dyDescent="0.25">
      <c r="A1211">
        <v>850021221</v>
      </c>
      <c r="B1211" t="s">
        <v>1217</v>
      </c>
      <c r="C1211">
        <v>85176</v>
      </c>
      <c r="D1211" t="s">
        <v>1233</v>
      </c>
      <c r="E1211">
        <v>1</v>
      </c>
    </row>
    <row r="1212" spans="1:5" x14ac:dyDescent="0.25">
      <c r="A1212">
        <v>850021221</v>
      </c>
      <c r="B1212" t="s">
        <v>1217</v>
      </c>
      <c r="C1212">
        <v>85177</v>
      </c>
      <c r="D1212" t="s">
        <v>1234</v>
      </c>
      <c r="E1212">
        <v>1</v>
      </c>
    </row>
    <row r="1213" spans="1:5" x14ac:dyDescent="0.25">
      <c r="A1213">
        <v>850021221</v>
      </c>
      <c r="B1213" t="s">
        <v>1217</v>
      </c>
      <c r="C1213">
        <v>85184</v>
      </c>
      <c r="D1213" t="s">
        <v>1235</v>
      </c>
      <c r="E1213">
        <v>1</v>
      </c>
    </row>
    <row r="1214" spans="1:5" x14ac:dyDescent="0.25">
      <c r="A1214">
        <v>850021221</v>
      </c>
      <c r="B1214" t="s">
        <v>1217</v>
      </c>
      <c r="C1214">
        <v>85207</v>
      </c>
      <c r="D1214" t="s">
        <v>1236</v>
      </c>
      <c r="E1214">
        <v>1</v>
      </c>
    </row>
    <row r="1215" spans="1:5" x14ac:dyDescent="0.25">
      <c r="A1215">
        <v>850021221</v>
      </c>
      <c r="B1215" t="s">
        <v>1217</v>
      </c>
      <c r="C1215">
        <v>85216</v>
      </c>
      <c r="D1215" t="s">
        <v>1237</v>
      </c>
      <c r="E1215">
        <v>1</v>
      </c>
    </row>
    <row r="1216" spans="1:5" x14ac:dyDescent="0.25">
      <c r="A1216">
        <v>850021221</v>
      </c>
      <c r="B1216" t="s">
        <v>1217</v>
      </c>
      <c r="C1216">
        <v>85227</v>
      </c>
      <c r="D1216" t="s">
        <v>1238</v>
      </c>
      <c r="E1216">
        <v>1</v>
      </c>
    </row>
    <row r="1217" spans="1:5" x14ac:dyDescent="0.25">
      <c r="A1217">
        <v>850021221</v>
      </c>
      <c r="B1217" t="s">
        <v>1217</v>
      </c>
      <c r="C1217">
        <v>85244</v>
      </c>
      <c r="D1217" t="s">
        <v>1239</v>
      </c>
      <c r="E1217">
        <v>1</v>
      </c>
    </row>
    <row r="1218" spans="1:5" x14ac:dyDescent="0.25">
      <c r="A1218">
        <v>850021221</v>
      </c>
      <c r="B1218" t="s">
        <v>1217</v>
      </c>
      <c r="C1218">
        <v>85255</v>
      </c>
      <c r="D1218" t="s">
        <v>1240</v>
      </c>
      <c r="E1218">
        <v>1</v>
      </c>
    </row>
    <row r="1219" spans="1:5" x14ac:dyDescent="0.25">
      <c r="A1219">
        <v>850021221</v>
      </c>
      <c r="B1219" t="s">
        <v>1217</v>
      </c>
      <c r="C1219">
        <v>85256</v>
      </c>
      <c r="D1219" t="s">
        <v>1241</v>
      </c>
      <c r="E1219">
        <v>1</v>
      </c>
    </row>
    <row r="1220" spans="1:5" x14ac:dyDescent="0.25">
      <c r="A1220">
        <v>850021221</v>
      </c>
      <c r="B1220" t="s">
        <v>1217</v>
      </c>
      <c r="C1220">
        <v>85297</v>
      </c>
      <c r="D1220" t="s">
        <v>1242</v>
      </c>
      <c r="E1220">
        <v>1</v>
      </c>
    </row>
    <row r="1221" spans="1:5" x14ac:dyDescent="0.25">
      <c r="A1221">
        <v>850021221</v>
      </c>
      <c r="B1221" t="s">
        <v>1217</v>
      </c>
      <c r="C1221">
        <v>85306</v>
      </c>
      <c r="D1221" t="s">
        <v>1243</v>
      </c>
      <c r="E1221">
        <v>1</v>
      </c>
    </row>
    <row r="1222" spans="1:5" x14ac:dyDescent="0.25">
      <c r="A1222">
        <v>850021304</v>
      </c>
      <c r="B1222" t="s">
        <v>1244</v>
      </c>
      <c r="C1222">
        <v>85005</v>
      </c>
      <c r="D1222" t="s">
        <v>1245</v>
      </c>
      <c r="E1222">
        <v>1</v>
      </c>
    </row>
    <row r="1223" spans="1:5" x14ac:dyDescent="0.25">
      <c r="A1223">
        <v>850021304</v>
      </c>
      <c r="B1223" t="s">
        <v>1244</v>
      </c>
      <c r="C1223">
        <v>85014</v>
      </c>
      <c r="D1223" t="s">
        <v>1246</v>
      </c>
      <c r="E1223">
        <v>1</v>
      </c>
    </row>
    <row r="1224" spans="1:5" x14ac:dyDescent="0.25">
      <c r="A1224">
        <v>850021304</v>
      </c>
      <c r="B1224" t="s">
        <v>1244</v>
      </c>
      <c r="C1224">
        <v>85041</v>
      </c>
      <c r="D1224" t="s">
        <v>1247</v>
      </c>
      <c r="E1224">
        <v>1</v>
      </c>
    </row>
    <row r="1225" spans="1:5" x14ac:dyDescent="0.25">
      <c r="A1225">
        <v>850021304</v>
      </c>
      <c r="B1225" t="s">
        <v>1244</v>
      </c>
      <c r="C1225">
        <v>85059</v>
      </c>
      <c r="D1225" t="s">
        <v>1248</v>
      </c>
      <c r="E1225">
        <v>1</v>
      </c>
    </row>
    <row r="1226" spans="1:5" x14ac:dyDescent="0.25">
      <c r="A1226">
        <v>850021304</v>
      </c>
      <c r="B1226" t="s">
        <v>1244</v>
      </c>
      <c r="C1226">
        <v>85067</v>
      </c>
      <c r="D1226" t="s">
        <v>1249</v>
      </c>
      <c r="E1226">
        <v>1</v>
      </c>
    </row>
    <row r="1227" spans="1:5" x14ac:dyDescent="0.25">
      <c r="A1227">
        <v>850021304</v>
      </c>
      <c r="B1227" t="s">
        <v>1244</v>
      </c>
      <c r="C1227">
        <v>85125</v>
      </c>
      <c r="D1227" t="s">
        <v>1250</v>
      </c>
      <c r="E1227">
        <v>1</v>
      </c>
    </row>
    <row r="1228" spans="1:5" x14ac:dyDescent="0.25">
      <c r="A1228">
        <v>850021304</v>
      </c>
      <c r="B1228" t="s">
        <v>1244</v>
      </c>
      <c r="C1228">
        <v>85136</v>
      </c>
      <c r="D1228" t="s">
        <v>1251</v>
      </c>
      <c r="E1228">
        <v>1</v>
      </c>
    </row>
    <row r="1229" spans="1:5" x14ac:dyDescent="0.25">
      <c r="A1229">
        <v>850021304</v>
      </c>
      <c r="B1229" t="s">
        <v>1244</v>
      </c>
      <c r="C1229">
        <v>85141</v>
      </c>
      <c r="D1229" t="s">
        <v>1252</v>
      </c>
      <c r="E1229">
        <v>1</v>
      </c>
    </row>
    <row r="1230" spans="1:5" x14ac:dyDescent="0.25">
      <c r="A1230">
        <v>850021304</v>
      </c>
      <c r="B1230" t="s">
        <v>1244</v>
      </c>
      <c r="C1230">
        <v>85154</v>
      </c>
      <c r="D1230" t="s">
        <v>1211</v>
      </c>
      <c r="E1230">
        <v>1</v>
      </c>
    </row>
    <row r="1231" spans="1:5" x14ac:dyDescent="0.25">
      <c r="A1231">
        <v>850021304</v>
      </c>
      <c r="B1231" t="s">
        <v>1244</v>
      </c>
      <c r="C1231">
        <v>85229</v>
      </c>
      <c r="D1231" t="s">
        <v>1253</v>
      </c>
      <c r="E1231">
        <v>1</v>
      </c>
    </row>
    <row r="1232" spans="1:5" x14ac:dyDescent="0.25">
      <c r="A1232">
        <v>850021304</v>
      </c>
      <c r="B1232" t="s">
        <v>1244</v>
      </c>
      <c r="C1232">
        <v>85251</v>
      </c>
      <c r="D1232" t="s">
        <v>1254</v>
      </c>
      <c r="E1232">
        <v>1</v>
      </c>
    </row>
    <row r="1233" spans="1:5" x14ac:dyDescent="0.25">
      <c r="A1233">
        <v>850021304</v>
      </c>
      <c r="B1233" t="s">
        <v>1244</v>
      </c>
      <c r="C1233">
        <v>85252</v>
      </c>
      <c r="D1233" t="s">
        <v>1255</v>
      </c>
      <c r="E1233">
        <v>1</v>
      </c>
    </row>
    <row r="1234" spans="1:5" x14ac:dyDescent="0.25">
      <c r="A1234">
        <v>850021304</v>
      </c>
      <c r="B1234" t="s">
        <v>1244</v>
      </c>
      <c r="C1234">
        <v>85264</v>
      </c>
      <c r="D1234" t="s">
        <v>1256</v>
      </c>
      <c r="E1234">
        <v>1</v>
      </c>
    </row>
    <row r="1235" spans="1:5" x14ac:dyDescent="0.25">
      <c r="A1235">
        <v>850021304</v>
      </c>
      <c r="B1235" t="s">
        <v>1244</v>
      </c>
      <c r="C1235">
        <v>85271</v>
      </c>
      <c r="D1235" t="s">
        <v>1257</v>
      </c>
      <c r="E1235">
        <v>1</v>
      </c>
    </row>
    <row r="1236" spans="1:5" x14ac:dyDescent="0.25">
      <c r="A1236">
        <v>850021304</v>
      </c>
      <c r="B1236" t="s">
        <v>1244</v>
      </c>
      <c r="C1236">
        <v>85287</v>
      </c>
      <c r="D1236" t="s">
        <v>1258</v>
      </c>
      <c r="E1236">
        <v>1</v>
      </c>
    </row>
    <row r="1237" spans="1:5" x14ac:dyDescent="0.25">
      <c r="A1237">
        <v>850021304</v>
      </c>
      <c r="B1237" t="s">
        <v>1244</v>
      </c>
      <c r="C1237">
        <v>85289</v>
      </c>
      <c r="D1237" t="s">
        <v>1259</v>
      </c>
      <c r="E1237">
        <v>1</v>
      </c>
    </row>
    <row r="1238" spans="1:5" x14ac:dyDescent="0.25">
      <c r="A1238">
        <v>850021304</v>
      </c>
      <c r="B1238" t="s">
        <v>1244</v>
      </c>
      <c r="C1238">
        <v>85292</v>
      </c>
      <c r="D1238" t="s">
        <v>1260</v>
      </c>
      <c r="E1238">
        <v>1</v>
      </c>
    </row>
    <row r="1239" spans="1:5" x14ac:dyDescent="0.25">
      <c r="A1239">
        <v>850021304</v>
      </c>
      <c r="B1239" t="s">
        <v>1244</v>
      </c>
      <c r="C1239">
        <v>85305</v>
      </c>
      <c r="D1239" t="s">
        <v>1261</v>
      </c>
      <c r="E1239">
        <v>1</v>
      </c>
    </row>
    <row r="1240" spans="1:5" x14ac:dyDescent="0.25">
      <c r="A1240">
        <v>850021619</v>
      </c>
      <c r="B1240" t="s">
        <v>1262</v>
      </c>
      <c r="C1240">
        <v>85011</v>
      </c>
      <c r="D1240" t="s">
        <v>1263</v>
      </c>
      <c r="E1240">
        <v>1</v>
      </c>
    </row>
    <row r="1241" spans="1:5" x14ac:dyDescent="0.25">
      <c r="A1241">
        <v>850021619</v>
      </c>
      <c r="B1241" t="s">
        <v>1262</v>
      </c>
      <c r="C1241">
        <v>85083</v>
      </c>
      <c r="D1241" t="s">
        <v>1264</v>
      </c>
      <c r="E1241">
        <v>1</v>
      </c>
    </row>
    <row r="1242" spans="1:5" x14ac:dyDescent="0.25">
      <c r="A1242">
        <v>850021619</v>
      </c>
      <c r="B1242" t="s">
        <v>1262</v>
      </c>
      <c r="C1242">
        <v>85106</v>
      </c>
      <c r="D1242" t="s">
        <v>1265</v>
      </c>
      <c r="E1242">
        <v>1</v>
      </c>
    </row>
    <row r="1243" spans="1:5" x14ac:dyDescent="0.25">
      <c r="A1243">
        <v>850021619</v>
      </c>
      <c r="B1243" t="s">
        <v>1262</v>
      </c>
      <c r="C1243">
        <v>85163</v>
      </c>
      <c r="D1243" t="s">
        <v>1266</v>
      </c>
      <c r="E1243">
        <v>1</v>
      </c>
    </row>
    <row r="1244" spans="1:5" x14ac:dyDescent="0.25">
      <c r="A1244">
        <v>850021700</v>
      </c>
      <c r="B1244" t="s">
        <v>1267</v>
      </c>
      <c r="C1244">
        <v>85012</v>
      </c>
      <c r="D1244" t="s">
        <v>1268</v>
      </c>
      <c r="E1244">
        <v>1</v>
      </c>
    </row>
    <row r="1245" spans="1:5" x14ac:dyDescent="0.25">
      <c r="A1245">
        <v>850021700</v>
      </c>
      <c r="B1245" t="s">
        <v>1267</v>
      </c>
      <c r="C1245">
        <v>85164</v>
      </c>
      <c r="D1245" t="s">
        <v>1269</v>
      </c>
      <c r="E1245">
        <v>1</v>
      </c>
    </row>
    <row r="1246" spans="1:5" x14ac:dyDescent="0.25">
      <c r="A1246">
        <v>850021700</v>
      </c>
      <c r="B1246" t="s">
        <v>1267</v>
      </c>
      <c r="C1246">
        <v>85172</v>
      </c>
      <c r="D1246" t="s">
        <v>1270</v>
      </c>
      <c r="E1246">
        <v>1</v>
      </c>
    </row>
    <row r="1247" spans="1:5" x14ac:dyDescent="0.25">
      <c r="A1247">
        <v>850021700</v>
      </c>
      <c r="B1247" t="s">
        <v>1267</v>
      </c>
      <c r="C1247">
        <v>85234</v>
      </c>
      <c r="D1247" t="s">
        <v>1271</v>
      </c>
      <c r="E1247">
        <v>1</v>
      </c>
    </row>
    <row r="1248" spans="1:5" x14ac:dyDescent="0.25">
      <c r="A1248">
        <v>850021700</v>
      </c>
      <c r="B1248" t="s">
        <v>1267</v>
      </c>
      <c r="C1248">
        <v>85284</v>
      </c>
      <c r="D1248" t="s">
        <v>1272</v>
      </c>
      <c r="E1248">
        <v>1</v>
      </c>
    </row>
    <row r="1249" spans="1:5" x14ac:dyDescent="0.25">
      <c r="A1249">
        <v>850021775</v>
      </c>
      <c r="B1249" t="s">
        <v>1273</v>
      </c>
      <c r="C1249">
        <v>85008</v>
      </c>
      <c r="D1249" t="s">
        <v>1053</v>
      </c>
      <c r="E1249">
        <v>1</v>
      </c>
    </row>
    <row r="1250" spans="1:5" x14ac:dyDescent="0.25">
      <c r="A1250">
        <v>850021775</v>
      </c>
      <c r="B1250" t="s">
        <v>1273</v>
      </c>
      <c r="C1250">
        <v>85016</v>
      </c>
      <c r="D1250" t="s">
        <v>1274</v>
      </c>
      <c r="E1250">
        <v>1</v>
      </c>
    </row>
    <row r="1251" spans="1:5" x14ac:dyDescent="0.25">
      <c r="A1251">
        <v>850021775</v>
      </c>
      <c r="B1251" t="s">
        <v>1273</v>
      </c>
      <c r="C1251">
        <v>85054</v>
      </c>
      <c r="D1251" t="s">
        <v>1275</v>
      </c>
      <c r="E1251">
        <v>1</v>
      </c>
    </row>
    <row r="1252" spans="1:5" x14ac:dyDescent="0.25">
      <c r="A1252">
        <v>850021775</v>
      </c>
      <c r="B1252" t="s">
        <v>1273</v>
      </c>
      <c r="C1252">
        <v>85099</v>
      </c>
      <c r="D1252" t="s">
        <v>1276</v>
      </c>
      <c r="E1252">
        <v>1</v>
      </c>
    </row>
    <row r="1253" spans="1:5" x14ac:dyDescent="0.25">
      <c r="A1253">
        <v>850021775</v>
      </c>
      <c r="B1253" t="s">
        <v>1273</v>
      </c>
      <c r="C1253">
        <v>85118</v>
      </c>
      <c r="D1253" t="s">
        <v>1277</v>
      </c>
      <c r="E1253">
        <v>1</v>
      </c>
    </row>
    <row r="1254" spans="1:5" x14ac:dyDescent="0.25">
      <c r="A1254">
        <v>850021775</v>
      </c>
      <c r="B1254" t="s">
        <v>1273</v>
      </c>
      <c r="C1254">
        <v>85138</v>
      </c>
      <c r="D1254" t="s">
        <v>1278</v>
      </c>
      <c r="E1254">
        <v>1</v>
      </c>
    </row>
    <row r="1255" spans="1:5" x14ac:dyDescent="0.25">
      <c r="A1255">
        <v>850021775</v>
      </c>
      <c r="B1255" t="s">
        <v>1273</v>
      </c>
      <c r="C1255">
        <v>85152</v>
      </c>
      <c r="D1255" t="s">
        <v>1279</v>
      </c>
      <c r="E1255">
        <v>1</v>
      </c>
    </row>
    <row r="1256" spans="1:5" x14ac:dyDescent="0.25">
      <c r="A1256">
        <v>850021775</v>
      </c>
      <c r="B1256" t="s">
        <v>1273</v>
      </c>
      <c r="C1256">
        <v>85161</v>
      </c>
      <c r="D1256" t="s">
        <v>1280</v>
      </c>
      <c r="E1256">
        <v>1</v>
      </c>
    </row>
    <row r="1257" spans="1:5" x14ac:dyDescent="0.25">
      <c r="A1257">
        <v>850021775</v>
      </c>
      <c r="B1257" t="s">
        <v>1273</v>
      </c>
      <c r="C1257">
        <v>85211</v>
      </c>
      <c r="D1257" t="s">
        <v>1281</v>
      </c>
      <c r="E1257">
        <v>1</v>
      </c>
    </row>
    <row r="1258" spans="1:5" x14ac:dyDescent="0.25">
      <c r="A1258">
        <v>850021775</v>
      </c>
      <c r="B1258" t="s">
        <v>1273</v>
      </c>
      <c r="C1258">
        <v>85218</v>
      </c>
      <c r="D1258" t="s">
        <v>1282</v>
      </c>
      <c r="E1258">
        <v>1</v>
      </c>
    </row>
    <row r="1259" spans="1:5" x14ac:dyDescent="0.25">
      <c r="A1259">
        <v>850021775</v>
      </c>
      <c r="B1259" t="s">
        <v>1273</v>
      </c>
      <c r="C1259">
        <v>85236</v>
      </c>
      <c r="D1259" t="s">
        <v>1283</v>
      </c>
      <c r="E1259">
        <v>1</v>
      </c>
    </row>
    <row r="1260" spans="1:5" x14ac:dyDescent="0.25">
      <c r="A1260">
        <v>850021775</v>
      </c>
      <c r="B1260" t="s">
        <v>1273</v>
      </c>
      <c r="C1260">
        <v>85250</v>
      </c>
      <c r="D1260" t="s">
        <v>1191</v>
      </c>
      <c r="E1260">
        <v>1</v>
      </c>
    </row>
    <row r="1261" spans="1:5" x14ac:dyDescent="0.25">
      <c r="A1261">
        <v>850021775</v>
      </c>
      <c r="B1261" t="s">
        <v>1273</v>
      </c>
      <c r="C1261">
        <v>85298</v>
      </c>
      <c r="D1261" t="s">
        <v>1194</v>
      </c>
      <c r="E1261">
        <v>1</v>
      </c>
    </row>
    <row r="1262" spans="1:5" x14ac:dyDescent="0.25">
      <c r="A1262">
        <v>850021775</v>
      </c>
      <c r="B1262" t="s">
        <v>1273</v>
      </c>
      <c r="C1262">
        <v>85300</v>
      </c>
      <c r="D1262" t="s">
        <v>1284</v>
      </c>
      <c r="E1262">
        <v>1</v>
      </c>
    </row>
    <row r="1263" spans="1:5" x14ac:dyDescent="0.25">
      <c r="A1263">
        <v>850021809</v>
      </c>
      <c r="B1263" t="s">
        <v>1285</v>
      </c>
      <c r="C1263">
        <v>85034</v>
      </c>
      <c r="D1263" t="s">
        <v>1286</v>
      </c>
      <c r="E1263">
        <v>1</v>
      </c>
    </row>
    <row r="1264" spans="1:5" x14ac:dyDescent="0.25">
      <c r="A1264">
        <v>850021809</v>
      </c>
      <c r="B1264" t="s">
        <v>1285</v>
      </c>
      <c r="C1264">
        <v>85040</v>
      </c>
      <c r="D1264" t="s">
        <v>1287</v>
      </c>
      <c r="E1264">
        <v>1</v>
      </c>
    </row>
    <row r="1265" spans="1:5" x14ac:dyDescent="0.25">
      <c r="A1265">
        <v>850021809</v>
      </c>
      <c r="B1265" t="s">
        <v>1285</v>
      </c>
      <c r="C1265">
        <v>85046</v>
      </c>
      <c r="D1265" t="s">
        <v>1288</v>
      </c>
      <c r="E1265">
        <v>1</v>
      </c>
    </row>
    <row r="1266" spans="1:5" x14ac:dyDescent="0.25">
      <c r="A1266">
        <v>850021809</v>
      </c>
      <c r="B1266" t="s">
        <v>1285</v>
      </c>
      <c r="C1266">
        <v>85051</v>
      </c>
      <c r="D1266" t="s">
        <v>1289</v>
      </c>
      <c r="E1266">
        <v>1</v>
      </c>
    </row>
    <row r="1267" spans="1:5" x14ac:dyDescent="0.25">
      <c r="A1267">
        <v>850021809</v>
      </c>
      <c r="B1267" t="s">
        <v>1285</v>
      </c>
      <c r="C1267">
        <v>85093</v>
      </c>
      <c r="D1267" t="s">
        <v>1290</v>
      </c>
      <c r="E1267">
        <v>1</v>
      </c>
    </row>
    <row r="1268" spans="1:5" x14ac:dyDescent="0.25">
      <c r="A1268">
        <v>850021809</v>
      </c>
      <c r="B1268" t="s">
        <v>1285</v>
      </c>
      <c r="C1268">
        <v>85115</v>
      </c>
      <c r="D1268" t="s">
        <v>1291</v>
      </c>
      <c r="E1268">
        <v>1</v>
      </c>
    </row>
    <row r="1269" spans="1:5" x14ac:dyDescent="0.25">
      <c r="A1269">
        <v>850021809</v>
      </c>
      <c r="B1269" t="s">
        <v>1285</v>
      </c>
      <c r="C1269">
        <v>85220</v>
      </c>
      <c r="D1269" t="s">
        <v>1292</v>
      </c>
      <c r="E1269">
        <v>1</v>
      </c>
    </row>
    <row r="1270" spans="1:5" x14ac:dyDescent="0.25">
      <c r="A1270">
        <v>850021809</v>
      </c>
      <c r="B1270" t="s">
        <v>1285</v>
      </c>
      <c r="C1270">
        <v>85232</v>
      </c>
      <c r="D1270" t="s">
        <v>1293</v>
      </c>
      <c r="E1270">
        <v>1</v>
      </c>
    </row>
    <row r="1271" spans="1:5" x14ac:dyDescent="0.25">
      <c r="A1271">
        <v>850021809</v>
      </c>
      <c r="B1271" t="s">
        <v>1285</v>
      </c>
      <c r="C1271">
        <v>85266</v>
      </c>
      <c r="D1271" t="s">
        <v>1294</v>
      </c>
      <c r="E1271">
        <v>1</v>
      </c>
    </row>
    <row r="1272" spans="1:5" x14ac:dyDescent="0.25">
      <c r="A1272">
        <v>850021809</v>
      </c>
      <c r="B1272" t="s">
        <v>1285</v>
      </c>
      <c r="C1272">
        <v>85282</v>
      </c>
      <c r="D1272" t="s">
        <v>1295</v>
      </c>
      <c r="E1272">
        <v>1</v>
      </c>
    </row>
    <row r="1273" spans="1:5" x14ac:dyDescent="0.25">
      <c r="A1273">
        <v>850021809</v>
      </c>
      <c r="B1273" t="s">
        <v>1285</v>
      </c>
      <c r="C1273">
        <v>85291</v>
      </c>
      <c r="D1273" t="s">
        <v>1296</v>
      </c>
      <c r="E1273">
        <v>1</v>
      </c>
    </row>
    <row r="1274" spans="1:5" x14ac:dyDescent="0.25">
      <c r="A1274">
        <v>850023441</v>
      </c>
      <c r="B1274" t="s">
        <v>1297</v>
      </c>
      <c r="C1274">
        <v>85015</v>
      </c>
      <c r="D1274" t="s">
        <v>1298</v>
      </c>
      <c r="E1274">
        <v>1</v>
      </c>
    </row>
    <row r="1275" spans="1:5" x14ac:dyDescent="0.25">
      <c r="A1275">
        <v>850023441</v>
      </c>
      <c r="B1275" t="s">
        <v>1297</v>
      </c>
      <c r="C1275">
        <v>85019</v>
      </c>
      <c r="D1275" t="s">
        <v>1299</v>
      </c>
      <c r="E1275">
        <v>1</v>
      </c>
    </row>
    <row r="1276" spans="1:5" x14ac:dyDescent="0.25">
      <c r="A1276">
        <v>850023441</v>
      </c>
      <c r="B1276" t="s">
        <v>1297</v>
      </c>
      <c r="C1276">
        <v>85038</v>
      </c>
      <c r="D1276" t="s">
        <v>1300</v>
      </c>
      <c r="E1276">
        <v>1</v>
      </c>
    </row>
    <row r="1277" spans="1:5" x14ac:dyDescent="0.25">
      <c r="A1277">
        <v>850023441</v>
      </c>
      <c r="B1277" t="s">
        <v>1297</v>
      </c>
      <c r="C1277">
        <v>85072</v>
      </c>
      <c r="D1277" t="s">
        <v>1301</v>
      </c>
      <c r="E1277">
        <v>1</v>
      </c>
    </row>
    <row r="1278" spans="1:5" x14ac:dyDescent="0.25">
      <c r="A1278">
        <v>850023441</v>
      </c>
      <c r="B1278" t="s">
        <v>1297</v>
      </c>
      <c r="C1278">
        <v>85108</v>
      </c>
      <c r="D1278" t="s">
        <v>1302</v>
      </c>
      <c r="E1278">
        <v>1</v>
      </c>
    </row>
    <row r="1279" spans="1:5" x14ac:dyDescent="0.25">
      <c r="A1279">
        <v>850023441</v>
      </c>
      <c r="B1279" t="s">
        <v>1297</v>
      </c>
      <c r="C1279">
        <v>85129</v>
      </c>
      <c r="D1279" t="s">
        <v>1303</v>
      </c>
      <c r="E1279">
        <v>1</v>
      </c>
    </row>
    <row r="1280" spans="1:5" x14ac:dyDescent="0.25">
      <c r="A1280">
        <v>850023441</v>
      </c>
      <c r="B1280" t="s">
        <v>1297</v>
      </c>
      <c r="C1280">
        <v>85190</v>
      </c>
      <c r="D1280" t="s">
        <v>1304</v>
      </c>
      <c r="E1280">
        <v>1</v>
      </c>
    </row>
    <row r="1281" spans="1:5" x14ac:dyDescent="0.25">
      <c r="A1281">
        <v>850023441</v>
      </c>
      <c r="B1281" t="s">
        <v>1297</v>
      </c>
      <c r="C1281">
        <v>85197</v>
      </c>
      <c r="D1281" t="s">
        <v>1305</v>
      </c>
      <c r="E1281">
        <v>1</v>
      </c>
    </row>
    <row r="1282" spans="1:5" x14ac:dyDescent="0.25">
      <c r="A1282">
        <v>850023441</v>
      </c>
      <c r="B1282" t="s">
        <v>1297</v>
      </c>
      <c r="C1282">
        <v>85208</v>
      </c>
      <c r="D1282" t="s">
        <v>1306</v>
      </c>
      <c r="E1282">
        <v>1</v>
      </c>
    </row>
    <row r="1283" spans="1:5" x14ac:dyDescent="0.25">
      <c r="A1283">
        <v>850023441</v>
      </c>
      <c r="B1283" t="s">
        <v>1297</v>
      </c>
      <c r="C1283">
        <v>85262</v>
      </c>
      <c r="D1283" t="s">
        <v>1307</v>
      </c>
      <c r="E1283">
        <v>1</v>
      </c>
    </row>
    <row r="1284" spans="1:5" x14ac:dyDescent="0.25">
      <c r="A1284">
        <v>850024118</v>
      </c>
      <c r="B1284" t="s">
        <v>1308</v>
      </c>
      <c r="C1284">
        <v>85004</v>
      </c>
      <c r="D1284" t="s">
        <v>1309</v>
      </c>
      <c r="E1284">
        <v>1</v>
      </c>
    </row>
    <row r="1285" spans="1:5" x14ac:dyDescent="0.25">
      <c r="A1285">
        <v>850024118</v>
      </c>
      <c r="B1285" t="s">
        <v>1308</v>
      </c>
      <c r="C1285">
        <v>85026</v>
      </c>
      <c r="D1285" t="s">
        <v>1310</v>
      </c>
      <c r="E1285">
        <v>1</v>
      </c>
    </row>
    <row r="1286" spans="1:5" x14ac:dyDescent="0.25">
      <c r="A1286">
        <v>850024118</v>
      </c>
      <c r="B1286" t="s">
        <v>1308</v>
      </c>
      <c r="C1286">
        <v>85050</v>
      </c>
      <c r="D1286" t="s">
        <v>1311</v>
      </c>
      <c r="E1286">
        <v>1</v>
      </c>
    </row>
    <row r="1287" spans="1:5" x14ac:dyDescent="0.25">
      <c r="A1287">
        <v>850024118</v>
      </c>
      <c r="B1287" t="s">
        <v>1308</v>
      </c>
      <c r="C1287">
        <v>85077</v>
      </c>
      <c r="D1287" t="s">
        <v>1312</v>
      </c>
      <c r="E1287">
        <v>1</v>
      </c>
    </row>
    <row r="1288" spans="1:5" x14ac:dyDescent="0.25">
      <c r="A1288">
        <v>850024118</v>
      </c>
      <c r="B1288" t="s">
        <v>1308</v>
      </c>
      <c r="C1288">
        <v>85101</v>
      </c>
      <c r="D1288" t="s">
        <v>1313</v>
      </c>
      <c r="E1288">
        <v>1</v>
      </c>
    </row>
    <row r="1289" spans="1:5" x14ac:dyDescent="0.25">
      <c r="A1289">
        <v>850024118</v>
      </c>
      <c r="B1289" t="s">
        <v>1308</v>
      </c>
      <c r="C1289">
        <v>85116</v>
      </c>
      <c r="D1289" t="s">
        <v>1314</v>
      </c>
      <c r="E1289">
        <v>1</v>
      </c>
    </row>
    <row r="1290" spans="1:5" x14ac:dyDescent="0.25">
      <c r="A1290">
        <v>850024118</v>
      </c>
      <c r="B1290" t="s">
        <v>1308</v>
      </c>
      <c r="C1290">
        <v>85156</v>
      </c>
      <c r="D1290" t="s">
        <v>1315</v>
      </c>
      <c r="E1290">
        <v>1</v>
      </c>
    </row>
    <row r="1291" spans="1:5" x14ac:dyDescent="0.25">
      <c r="A1291">
        <v>850024118</v>
      </c>
      <c r="B1291" t="s">
        <v>1308</v>
      </c>
      <c r="C1291">
        <v>85200</v>
      </c>
      <c r="D1291" t="s">
        <v>1316</v>
      </c>
      <c r="E1291">
        <v>1</v>
      </c>
    </row>
    <row r="1292" spans="1:5" x14ac:dyDescent="0.25">
      <c r="A1292">
        <v>850024118</v>
      </c>
      <c r="B1292" t="s">
        <v>1308</v>
      </c>
      <c r="C1292">
        <v>85201</v>
      </c>
      <c r="D1292" t="s">
        <v>1317</v>
      </c>
      <c r="E1292">
        <v>1</v>
      </c>
    </row>
    <row r="1293" spans="1:5" x14ac:dyDescent="0.25">
      <c r="A1293">
        <v>850024118</v>
      </c>
      <c r="B1293" t="s">
        <v>1308</v>
      </c>
      <c r="C1293">
        <v>85206</v>
      </c>
      <c r="D1293" t="s">
        <v>1318</v>
      </c>
      <c r="E1293">
        <v>1</v>
      </c>
    </row>
    <row r="1294" spans="1:5" x14ac:dyDescent="0.25">
      <c r="A1294">
        <v>850024118</v>
      </c>
      <c r="B1294" t="s">
        <v>1308</v>
      </c>
      <c r="C1294">
        <v>85277</v>
      </c>
      <c r="D1294" t="s">
        <v>1319</v>
      </c>
      <c r="E1294">
        <v>1</v>
      </c>
    </row>
    <row r="1295" spans="1:5" x14ac:dyDescent="0.25">
      <c r="A1295">
        <v>850024118</v>
      </c>
      <c r="B1295" t="s">
        <v>1308</v>
      </c>
      <c r="C1295">
        <v>85294</v>
      </c>
      <c r="D1295" t="s">
        <v>1320</v>
      </c>
      <c r="E1295">
        <v>1</v>
      </c>
    </row>
    <row r="1296" spans="1:5" x14ac:dyDescent="0.25">
      <c r="A1296">
        <v>850025685</v>
      </c>
      <c r="B1296" t="s">
        <v>1321</v>
      </c>
      <c r="C1296">
        <v>85146</v>
      </c>
      <c r="D1296" t="s">
        <v>1322</v>
      </c>
      <c r="E1296">
        <v>1</v>
      </c>
    </row>
    <row r="1297" spans="1:5" x14ac:dyDescent="0.25">
      <c r="A1297">
        <v>850025685</v>
      </c>
      <c r="B1297" t="s">
        <v>1321</v>
      </c>
      <c r="C1297">
        <v>85295</v>
      </c>
      <c r="D1297" t="s">
        <v>1323</v>
      </c>
      <c r="E1297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01"/>
  <sheetViews>
    <sheetView workbookViewId="0">
      <selection activeCell="C7" sqref="C7"/>
    </sheetView>
  </sheetViews>
  <sheetFormatPr baseColWidth="10" defaultRowHeight="15" x14ac:dyDescent="0.25"/>
  <cols>
    <col min="1" max="1" width="42" bestFit="1" customWidth="1"/>
    <col min="2" max="2" width="14.85546875" bestFit="1" customWidth="1"/>
    <col min="3" max="3" width="37.42578125" bestFit="1" customWidth="1"/>
    <col min="4" max="4" width="5.42578125" bestFit="1" customWidth="1"/>
  </cols>
  <sheetData>
    <row r="1" spans="1:4" x14ac:dyDescent="0.25">
      <c r="A1" s="2" t="s">
        <v>0</v>
      </c>
      <c r="B1" t="s">
        <v>244</v>
      </c>
    </row>
    <row r="3" spans="1:4" x14ac:dyDescent="0.25">
      <c r="A3" s="2" t="s">
        <v>246</v>
      </c>
    </row>
    <row r="4" spans="1:4" x14ac:dyDescent="0.25">
      <c r="A4" s="2" t="s">
        <v>1</v>
      </c>
      <c r="B4" s="2" t="s">
        <v>2</v>
      </c>
      <c r="C4" s="2" t="s">
        <v>3</v>
      </c>
      <c r="D4" t="s">
        <v>4</v>
      </c>
    </row>
    <row r="5" spans="1:4" x14ac:dyDescent="0.25">
      <c r="A5" t="s">
        <v>238</v>
      </c>
      <c r="B5">
        <v>44028</v>
      </c>
      <c r="C5" t="s">
        <v>239</v>
      </c>
      <c r="D5" s="3">
        <v>1</v>
      </c>
    </row>
    <row r="6" spans="1:4" x14ac:dyDescent="0.25">
      <c r="B6">
        <v>44048</v>
      </c>
      <c r="C6" t="s">
        <v>240</v>
      </c>
      <c r="D6" s="3">
        <v>1</v>
      </c>
    </row>
    <row r="7" spans="1:4" x14ac:dyDescent="0.25">
      <c r="B7">
        <v>44082</v>
      </c>
      <c r="C7" t="s">
        <v>241</v>
      </c>
      <c r="D7" s="3">
        <v>1</v>
      </c>
    </row>
    <row r="8" spans="1:4" x14ac:dyDescent="0.25">
      <c r="B8">
        <v>44107</v>
      </c>
      <c r="C8" t="s">
        <v>242</v>
      </c>
      <c r="D8" s="3">
        <v>1</v>
      </c>
    </row>
    <row r="9" spans="1:4" x14ac:dyDescent="0.25">
      <c r="A9" t="s">
        <v>192</v>
      </c>
      <c r="B9">
        <v>44109</v>
      </c>
      <c r="C9" t="s">
        <v>16</v>
      </c>
      <c r="D9" s="3">
        <v>1</v>
      </c>
    </row>
    <row r="10" spans="1:4" x14ac:dyDescent="0.25">
      <c r="A10" t="s">
        <v>156</v>
      </c>
      <c r="B10">
        <v>44005</v>
      </c>
      <c r="C10" t="s">
        <v>134</v>
      </c>
      <c r="D10" s="3">
        <v>1</v>
      </c>
    </row>
    <row r="11" spans="1:4" x14ac:dyDescent="0.25">
      <c r="B11">
        <v>44018</v>
      </c>
      <c r="C11" t="s">
        <v>157</v>
      </c>
      <c r="D11" s="3">
        <v>1</v>
      </c>
    </row>
    <row r="12" spans="1:4" x14ac:dyDescent="0.25">
      <c r="B12">
        <v>44024</v>
      </c>
      <c r="C12" t="s">
        <v>158</v>
      </c>
      <c r="D12" s="3">
        <v>1</v>
      </c>
    </row>
    <row r="13" spans="1:4" x14ac:dyDescent="0.25">
      <c r="B13">
        <v>44039</v>
      </c>
      <c r="C13" t="s">
        <v>159</v>
      </c>
      <c r="D13" s="3">
        <v>1</v>
      </c>
    </row>
    <row r="14" spans="1:4" x14ac:dyDescent="0.25">
      <c r="B14">
        <v>44041</v>
      </c>
      <c r="C14" t="s">
        <v>160</v>
      </c>
      <c r="D14" s="3">
        <v>1</v>
      </c>
    </row>
    <row r="15" spans="1:4" x14ac:dyDescent="0.25">
      <c r="B15">
        <v>44120</v>
      </c>
      <c r="C15" t="s">
        <v>161</v>
      </c>
      <c r="D15" s="3">
        <v>1</v>
      </c>
    </row>
    <row r="16" spans="1:4" x14ac:dyDescent="0.25">
      <c r="B16">
        <v>44130</v>
      </c>
      <c r="C16" t="s">
        <v>162</v>
      </c>
      <c r="D16" s="3">
        <v>1</v>
      </c>
    </row>
    <row r="17" spans="1:4" x14ac:dyDescent="0.25">
      <c r="B17">
        <v>44133</v>
      </c>
      <c r="C17" t="s">
        <v>163</v>
      </c>
      <c r="D17" s="3">
        <v>1</v>
      </c>
    </row>
    <row r="18" spans="1:4" x14ac:dyDescent="0.25">
      <c r="B18">
        <v>44145</v>
      </c>
      <c r="C18" t="s">
        <v>164</v>
      </c>
      <c r="D18" s="3">
        <v>1</v>
      </c>
    </row>
    <row r="19" spans="1:4" x14ac:dyDescent="0.25">
      <c r="B19">
        <v>44150</v>
      </c>
      <c r="C19" t="s">
        <v>165</v>
      </c>
      <c r="D19" s="3">
        <v>1</v>
      </c>
    </row>
    <row r="20" spans="1:4" x14ac:dyDescent="0.25">
      <c r="B20">
        <v>44164</v>
      </c>
      <c r="C20" t="s">
        <v>166</v>
      </c>
      <c r="D20" s="3">
        <v>1</v>
      </c>
    </row>
    <row r="21" spans="1:4" x14ac:dyDescent="0.25">
      <c r="B21">
        <v>44171</v>
      </c>
      <c r="C21" t="s">
        <v>167</v>
      </c>
      <c r="D21" s="3">
        <v>1</v>
      </c>
    </row>
    <row r="22" spans="1:4" x14ac:dyDescent="0.25">
      <c r="B22">
        <v>44186</v>
      </c>
      <c r="C22" t="s">
        <v>168</v>
      </c>
      <c r="D22" s="3">
        <v>1</v>
      </c>
    </row>
    <row r="23" spans="1:4" x14ac:dyDescent="0.25">
      <c r="B23">
        <v>44198</v>
      </c>
      <c r="C23" t="s">
        <v>169</v>
      </c>
      <c r="D23" s="3">
        <v>1</v>
      </c>
    </row>
    <row r="24" spans="1:4" x14ac:dyDescent="0.25">
      <c r="B24">
        <v>44220</v>
      </c>
      <c r="C24" t="s">
        <v>170</v>
      </c>
      <c r="D24" s="3">
        <v>1</v>
      </c>
    </row>
    <row r="25" spans="1:4" x14ac:dyDescent="0.25">
      <c r="A25" t="s">
        <v>133</v>
      </c>
      <c r="B25">
        <v>44005</v>
      </c>
      <c r="C25" t="s">
        <v>134</v>
      </c>
      <c r="D25" s="3">
        <v>1</v>
      </c>
    </row>
    <row r="26" spans="1:4" x14ac:dyDescent="0.25">
      <c r="B26">
        <v>44012</v>
      </c>
      <c r="C26" t="s">
        <v>135</v>
      </c>
      <c r="D26" s="3">
        <v>1</v>
      </c>
    </row>
    <row r="27" spans="1:4" x14ac:dyDescent="0.25">
      <c r="B27">
        <v>44021</v>
      </c>
      <c r="C27" t="s">
        <v>136</v>
      </c>
      <c r="D27" s="3">
        <v>1</v>
      </c>
    </row>
    <row r="28" spans="1:4" x14ac:dyDescent="0.25">
      <c r="B28">
        <v>44106</v>
      </c>
      <c r="C28" t="s">
        <v>137</v>
      </c>
      <c r="D28" s="3">
        <v>1</v>
      </c>
    </row>
    <row r="29" spans="1:4" x14ac:dyDescent="0.25">
      <c r="A29" t="s">
        <v>17</v>
      </c>
      <c r="B29">
        <v>44052</v>
      </c>
      <c r="C29" t="s">
        <v>18</v>
      </c>
      <c r="D29" s="3">
        <v>1</v>
      </c>
    </row>
    <row r="30" spans="1:4" x14ac:dyDescent="0.25">
      <c r="B30">
        <v>44103</v>
      </c>
      <c r="C30" t="s">
        <v>19</v>
      </c>
      <c r="D30" s="3">
        <v>1</v>
      </c>
    </row>
    <row r="31" spans="1:4" x14ac:dyDescent="0.25">
      <c r="B31">
        <v>44132</v>
      </c>
      <c r="C31" t="s">
        <v>20</v>
      </c>
      <c r="D31" s="3">
        <v>1</v>
      </c>
    </row>
    <row r="32" spans="1:4" x14ac:dyDescent="0.25">
      <c r="B32">
        <v>44151</v>
      </c>
      <c r="C32" t="s">
        <v>21</v>
      </c>
      <c r="D32" s="3">
        <v>1</v>
      </c>
    </row>
    <row r="33" spans="1:4" x14ac:dyDescent="0.25">
      <c r="B33">
        <v>44168</v>
      </c>
      <c r="C33" t="s">
        <v>22</v>
      </c>
      <c r="D33" s="3">
        <v>1</v>
      </c>
    </row>
    <row r="34" spans="1:4" x14ac:dyDescent="0.25">
      <c r="B34">
        <v>44176</v>
      </c>
      <c r="C34" t="s">
        <v>23</v>
      </c>
      <c r="D34" s="3">
        <v>1</v>
      </c>
    </row>
    <row r="35" spans="1:4" x14ac:dyDescent="0.25">
      <c r="B35">
        <v>44184</v>
      </c>
      <c r="C35" t="s">
        <v>24</v>
      </c>
      <c r="D35" s="3">
        <v>1</v>
      </c>
    </row>
    <row r="36" spans="1:4" x14ac:dyDescent="0.25">
      <c r="B36">
        <v>44210</v>
      </c>
      <c r="C36" t="s">
        <v>25</v>
      </c>
      <c r="D36" s="3">
        <v>1</v>
      </c>
    </row>
    <row r="37" spans="1:4" x14ac:dyDescent="0.25">
      <c r="A37" t="s">
        <v>171</v>
      </c>
      <c r="B37">
        <v>44013</v>
      </c>
      <c r="C37" t="s">
        <v>172</v>
      </c>
      <c r="D37" s="3">
        <v>1</v>
      </c>
    </row>
    <row r="38" spans="1:4" x14ac:dyDescent="0.25">
      <c r="B38">
        <v>44025</v>
      </c>
      <c r="C38" t="s">
        <v>173</v>
      </c>
      <c r="D38" s="3">
        <v>1</v>
      </c>
    </row>
    <row r="39" spans="1:4" x14ac:dyDescent="0.25">
      <c r="B39">
        <v>44030</v>
      </c>
      <c r="C39" t="s">
        <v>174</v>
      </c>
      <c r="D39" s="3">
        <v>1</v>
      </c>
    </row>
    <row r="40" spans="1:4" x14ac:dyDescent="0.25">
      <c r="B40">
        <v>44050</v>
      </c>
      <c r="C40" t="s">
        <v>175</v>
      </c>
      <c r="D40" s="3">
        <v>1</v>
      </c>
    </row>
    <row r="41" spans="1:4" x14ac:dyDescent="0.25">
      <c r="B41">
        <v>44053</v>
      </c>
      <c r="C41" t="s">
        <v>176</v>
      </c>
      <c r="D41" s="3">
        <v>1</v>
      </c>
    </row>
    <row r="42" spans="1:4" x14ac:dyDescent="0.25">
      <c r="B42">
        <v>44068</v>
      </c>
      <c r="C42" t="s">
        <v>177</v>
      </c>
      <c r="D42" s="3">
        <v>1</v>
      </c>
    </row>
    <row r="43" spans="1:4" x14ac:dyDescent="0.25">
      <c r="B43">
        <v>44098</v>
      </c>
      <c r="C43" t="s">
        <v>178</v>
      </c>
      <c r="D43" s="3">
        <v>1</v>
      </c>
    </row>
    <row r="44" spans="1:4" x14ac:dyDescent="0.25">
      <c r="B44">
        <v>44129</v>
      </c>
      <c r="C44" t="s">
        <v>179</v>
      </c>
      <c r="D44" s="3">
        <v>1</v>
      </c>
    </row>
    <row r="45" spans="1:4" x14ac:dyDescent="0.25">
      <c r="B45">
        <v>44137</v>
      </c>
      <c r="C45" t="s">
        <v>180</v>
      </c>
      <c r="D45" s="3">
        <v>1</v>
      </c>
    </row>
    <row r="46" spans="1:4" x14ac:dyDescent="0.25">
      <c r="B46">
        <v>44139</v>
      </c>
      <c r="C46" t="s">
        <v>181</v>
      </c>
      <c r="D46" s="3">
        <v>1</v>
      </c>
    </row>
    <row r="47" spans="1:4" x14ac:dyDescent="0.25">
      <c r="B47">
        <v>44152</v>
      </c>
      <c r="C47" t="s">
        <v>182</v>
      </c>
      <c r="D47" s="3">
        <v>1</v>
      </c>
    </row>
    <row r="48" spans="1:4" x14ac:dyDescent="0.25">
      <c r="B48">
        <v>44161</v>
      </c>
      <c r="C48" t="s">
        <v>183</v>
      </c>
      <c r="D48" s="3">
        <v>1</v>
      </c>
    </row>
    <row r="49" spans="1:4" x14ac:dyDescent="0.25">
      <c r="B49">
        <v>44189</v>
      </c>
      <c r="C49" t="s">
        <v>184</v>
      </c>
      <c r="D49" s="3">
        <v>1</v>
      </c>
    </row>
    <row r="50" spans="1:4" x14ac:dyDescent="0.25">
      <c r="B50">
        <v>44196</v>
      </c>
      <c r="C50" t="s">
        <v>185</v>
      </c>
      <c r="D50" s="3">
        <v>1</v>
      </c>
    </row>
    <row r="51" spans="1:4" x14ac:dyDescent="0.25">
      <c r="A51" t="s">
        <v>83</v>
      </c>
      <c r="B51">
        <v>44022</v>
      </c>
      <c r="C51" t="s">
        <v>84</v>
      </c>
      <c r="D51" s="3">
        <v>1</v>
      </c>
    </row>
    <row r="52" spans="1:4" x14ac:dyDescent="0.25">
      <c r="B52">
        <v>44043</v>
      </c>
      <c r="C52" t="s">
        <v>85</v>
      </c>
      <c r="D52" s="3">
        <v>1</v>
      </c>
    </row>
    <row r="53" spans="1:4" x14ac:dyDescent="0.25">
      <c r="B53">
        <v>44063</v>
      </c>
      <c r="C53" t="s">
        <v>86</v>
      </c>
      <c r="D53" s="3">
        <v>1</v>
      </c>
    </row>
    <row r="54" spans="1:4" x14ac:dyDescent="0.25">
      <c r="B54">
        <v>44064</v>
      </c>
      <c r="C54" t="s">
        <v>87</v>
      </c>
      <c r="D54" s="3">
        <v>1</v>
      </c>
    </row>
    <row r="55" spans="1:4" x14ac:dyDescent="0.25">
      <c r="B55">
        <v>44100</v>
      </c>
      <c r="C55" t="s">
        <v>88</v>
      </c>
      <c r="D55" s="3">
        <v>1</v>
      </c>
    </row>
    <row r="56" spans="1:4" x14ac:dyDescent="0.25">
      <c r="B56">
        <v>44165</v>
      </c>
      <c r="C56" t="s">
        <v>89</v>
      </c>
      <c r="D56" s="3">
        <v>1</v>
      </c>
    </row>
    <row r="57" spans="1:4" x14ac:dyDescent="0.25">
      <c r="B57">
        <v>44173</v>
      </c>
      <c r="C57" t="s">
        <v>90</v>
      </c>
      <c r="D57" s="3">
        <v>1</v>
      </c>
    </row>
    <row r="58" spans="1:4" x14ac:dyDescent="0.25">
      <c r="B58">
        <v>85021</v>
      </c>
      <c r="C58" t="s">
        <v>91</v>
      </c>
      <c r="D58" s="3">
        <v>1</v>
      </c>
    </row>
    <row r="59" spans="1:4" x14ac:dyDescent="0.25">
      <c r="B59">
        <v>85076</v>
      </c>
      <c r="C59" t="s">
        <v>92</v>
      </c>
      <c r="D59" s="3">
        <v>1</v>
      </c>
    </row>
    <row r="60" spans="1:4" x14ac:dyDescent="0.25">
      <c r="A60" t="s">
        <v>116</v>
      </c>
      <c r="B60">
        <v>44003</v>
      </c>
      <c r="C60" t="s">
        <v>117</v>
      </c>
      <c r="D60" s="3">
        <v>1</v>
      </c>
    </row>
    <row r="61" spans="1:4" x14ac:dyDescent="0.25">
      <c r="B61">
        <v>44077</v>
      </c>
      <c r="C61" t="s">
        <v>118</v>
      </c>
      <c r="D61" s="3">
        <v>1</v>
      </c>
    </row>
    <row r="62" spans="1:4" x14ac:dyDescent="0.25">
      <c r="B62">
        <v>44096</v>
      </c>
      <c r="C62" t="s">
        <v>119</v>
      </c>
      <c r="D62" s="3">
        <v>1</v>
      </c>
    </row>
    <row r="63" spans="1:4" x14ac:dyDescent="0.25">
      <c r="B63">
        <v>44104</v>
      </c>
      <c r="C63" t="s">
        <v>120</v>
      </c>
      <c r="D63" s="3">
        <v>1</v>
      </c>
    </row>
    <row r="64" spans="1:4" x14ac:dyDescent="0.25">
      <c r="B64">
        <v>44115</v>
      </c>
      <c r="C64" t="s">
        <v>121</v>
      </c>
      <c r="D64" s="3">
        <v>1</v>
      </c>
    </row>
    <row r="65" spans="1:4" x14ac:dyDescent="0.25">
      <c r="B65">
        <v>44118</v>
      </c>
      <c r="C65" t="s">
        <v>122</v>
      </c>
      <c r="D65" s="3">
        <v>1</v>
      </c>
    </row>
    <row r="66" spans="1:4" x14ac:dyDescent="0.25">
      <c r="B66">
        <v>44124</v>
      </c>
      <c r="C66" t="s">
        <v>123</v>
      </c>
      <c r="D66" s="3">
        <v>1</v>
      </c>
    </row>
    <row r="67" spans="1:4" x14ac:dyDescent="0.25">
      <c r="B67">
        <v>44134</v>
      </c>
      <c r="C67" t="s">
        <v>124</v>
      </c>
      <c r="D67" s="3">
        <v>1</v>
      </c>
    </row>
    <row r="68" spans="1:4" x14ac:dyDescent="0.25">
      <c r="B68">
        <v>44144</v>
      </c>
      <c r="C68" t="s">
        <v>125</v>
      </c>
      <c r="D68" s="3">
        <v>1</v>
      </c>
    </row>
    <row r="69" spans="1:4" x14ac:dyDescent="0.25">
      <c r="B69">
        <v>44163</v>
      </c>
      <c r="C69" t="s">
        <v>126</v>
      </c>
      <c r="D69" s="3">
        <v>1</v>
      </c>
    </row>
    <row r="70" spans="1:4" x14ac:dyDescent="0.25">
      <c r="B70">
        <v>44180</v>
      </c>
      <c r="C70" t="s">
        <v>127</v>
      </c>
      <c r="D70" s="3">
        <v>1</v>
      </c>
    </row>
    <row r="71" spans="1:4" x14ac:dyDescent="0.25">
      <c r="B71">
        <v>44199</v>
      </c>
      <c r="C71" t="s">
        <v>128</v>
      </c>
      <c r="D71" s="3">
        <v>1</v>
      </c>
    </row>
    <row r="72" spans="1:4" x14ac:dyDescent="0.25">
      <c r="B72">
        <v>44202</v>
      </c>
      <c r="C72" t="s">
        <v>129</v>
      </c>
      <c r="D72" s="3">
        <v>1</v>
      </c>
    </row>
    <row r="73" spans="1:4" x14ac:dyDescent="0.25">
      <c r="B73">
        <v>44207</v>
      </c>
      <c r="C73" t="s">
        <v>130</v>
      </c>
      <c r="D73" s="3">
        <v>1</v>
      </c>
    </row>
    <row r="74" spans="1:4" x14ac:dyDescent="0.25">
      <c r="B74">
        <v>44213</v>
      </c>
      <c r="C74" t="s">
        <v>131</v>
      </c>
      <c r="D74" s="3">
        <v>1</v>
      </c>
    </row>
    <row r="75" spans="1:4" x14ac:dyDescent="0.25">
      <c r="B75">
        <v>44222</v>
      </c>
      <c r="C75" t="s">
        <v>132</v>
      </c>
      <c r="D75" s="3">
        <v>1</v>
      </c>
    </row>
    <row r="76" spans="1:4" x14ac:dyDescent="0.25">
      <c r="A76" t="s">
        <v>65</v>
      </c>
      <c r="B76">
        <v>44020</v>
      </c>
      <c r="C76" t="s">
        <v>66</v>
      </c>
      <c r="D76" s="3">
        <v>1</v>
      </c>
    </row>
    <row r="77" spans="1:4" x14ac:dyDescent="0.25">
      <c r="B77">
        <v>44101</v>
      </c>
      <c r="C77" t="s">
        <v>67</v>
      </c>
      <c r="D77" s="3">
        <v>1</v>
      </c>
    </row>
    <row r="78" spans="1:4" x14ac:dyDescent="0.25">
      <c r="B78">
        <v>44166</v>
      </c>
      <c r="C78" t="s">
        <v>68</v>
      </c>
      <c r="D78" s="3">
        <v>1</v>
      </c>
    </row>
    <row r="79" spans="1:4" x14ac:dyDescent="0.25">
      <c r="A79" t="s">
        <v>12</v>
      </c>
      <c r="B79">
        <v>44036</v>
      </c>
      <c r="C79" t="s">
        <v>13</v>
      </c>
      <c r="D79" s="3">
        <v>1</v>
      </c>
    </row>
    <row r="80" spans="1:4" x14ac:dyDescent="0.25">
      <c r="A80" t="s">
        <v>43</v>
      </c>
      <c r="B80">
        <v>44143</v>
      </c>
      <c r="C80" t="s">
        <v>44</v>
      </c>
      <c r="D80" s="3">
        <v>1</v>
      </c>
    </row>
    <row r="81" spans="1:4" x14ac:dyDescent="0.25">
      <c r="A81" t="s">
        <v>48</v>
      </c>
      <c r="B81">
        <v>44074</v>
      </c>
      <c r="C81" t="s">
        <v>49</v>
      </c>
      <c r="D81" s="3">
        <v>1</v>
      </c>
    </row>
    <row r="82" spans="1:4" x14ac:dyDescent="0.25">
      <c r="B82">
        <v>44162</v>
      </c>
      <c r="C82" t="s">
        <v>50</v>
      </c>
      <c r="D82" s="3">
        <v>1</v>
      </c>
    </row>
    <row r="83" spans="1:4" x14ac:dyDescent="0.25">
      <c r="A83" t="s">
        <v>200</v>
      </c>
      <c r="B83">
        <v>44041</v>
      </c>
      <c r="C83" t="s">
        <v>160</v>
      </c>
      <c r="D83" s="3">
        <v>1</v>
      </c>
    </row>
    <row r="84" spans="1:4" x14ac:dyDescent="0.25">
      <c r="B84">
        <v>44081</v>
      </c>
      <c r="C84" t="s">
        <v>201</v>
      </c>
      <c r="D84" s="3">
        <v>1</v>
      </c>
    </row>
    <row r="85" spans="1:4" x14ac:dyDescent="0.25">
      <c r="B85">
        <v>44083</v>
      </c>
      <c r="C85" t="s">
        <v>202</v>
      </c>
      <c r="D85" s="3">
        <v>1</v>
      </c>
    </row>
    <row r="86" spans="1:4" x14ac:dyDescent="0.25">
      <c r="B86">
        <v>44155</v>
      </c>
      <c r="C86" t="s">
        <v>203</v>
      </c>
      <c r="D86" s="3">
        <v>1</v>
      </c>
    </row>
    <row r="87" spans="1:4" x14ac:dyDescent="0.25">
      <c r="B87">
        <v>44156</v>
      </c>
      <c r="C87" t="s">
        <v>204</v>
      </c>
      <c r="D87" s="3">
        <v>1</v>
      </c>
    </row>
    <row r="88" spans="1:4" x14ac:dyDescent="0.25">
      <c r="B88">
        <v>44174</v>
      </c>
      <c r="C88" t="s">
        <v>205</v>
      </c>
      <c r="D88" s="3">
        <v>1</v>
      </c>
    </row>
    <row r="89" spans="1:4" x14ac:dyDescent="0.25">
      <c r="B89">
        <v>44188</v>
      </c>
      <c r="C89" t="s">
        <v>206</v>
      </c>
      <c r="D89" s="3">
        <v>1</v>
      </c>
    </row>
    <row r="90" spans="1:4" x14ac:dyDescent="0.25">
      <c r="B90">
        <v>44206</v>
      </c>
      <c r="C90" t="s">
        <v>207</v>
      </c>
      <c r="D90" s="3">
        <v>1</v>
      </c>
    </row>
    <row r="91" spans="1:4" x14ac:dyDescent="0.25">
      <c r="A91" t="s">
        <v>45</v>
      </c>
      <c r="B91">
        <v>44114</v>
      </c>
      <c r="C91" t="s">
        <v>46</v>
      </c>
      <c r="D91" s="3">
        <v>1</v>
      </c>
    </row>
    <row r="92" spans="1:4" x14ac:dyDescent="0.25">
      <c r="B92">
        <v>44194</v>
      </c>
      <c r="C92" t="s">
        <v>47</v>
      </c>
      <c r="D92" s="3">
        <v>1</v>
      </c>
    </row>
    <row r="93" spans="1:4" x14ac:dyDescent="0.25">
      <c r="A93" t="s">
        <v>26</v>
      </c>
      <c r="B93">
        <v>44009</v>
      </c>
      <c r="C93" t="s">
        <v>27</v>
      </c>
      <c r="D93" s="3">
        <v>1</v>
      </c>
    </row>
    <row r="94" spans="1:4" x14ac:dyDescent="0.25">
      <c r="B94">
        <v>44032</v>
      </c>
      <c r="C94" t="s">
        <v>28</v>
      </c>
      <c r="D94" s="3">
        <v>1</v>
      </c>
    </row>
    <row r="95" spans="1:4" x14ac:dyDescent="0.25">
      <c r="B95">
        <v>44035</v>
      </c>
      <c r="C95" t="s">
        <v>29</v>
      </c>
      <c r="D95" s="3">
        <v>1</v>
      </c>
    </row>
    <row r="96" spans="1:4" x14ac:dyDescent="0.25">
      <c r="B96">
        <v>44037</v>
      </c>
      <c r="C96" t="s">
        <v>30</v>
      </c>
      <c r="D96" s="3">
        <v>1</v>
      </c>
    </row>
    <row r="97" spans="1:4" x14ac:dyDescent="0.25">
      <c r="B97">
        <v>44066</v>
      </c>
      <c r="C97" t="s">
        <v>31</v>
      </c>
      <c r="D97" s="3">
        <v>1</v>
      </c>
    </row>
    <row r="98" spans="1:4" x14ac:dyDescent="0.25">
      <c r="B98">
        <v>44070</v>
      </c>
      <c r="C98" t="s">
        <v>32</v>
      </c>
      <c r="D98" s="3">
        <v>1</v>
      </c>
    </row>
    <row r="99" spans="1:4" x14ac:dyDescent="0.25">
      <c r="B99">
        <v>44071</v>
      </c>
      <c r="C99" t="s">
        <v>33</v>
      </c>
      <c r="D99" s="3">
        <v>1</v>
      </c>
    </row>
    <row r="100" spans="1:4" x14ac:dyDescent="0.25">
      <c r="B100">
        <v>44108</v>
      </c>
      <c r="C100" t="s">
        <v>34</v>
      </c>
      <c r="D100" s="3">
        <v>1</v>
      </c>
    </row>
    <row r="101" spans="1:4" x14ac:dyDescent="0.25">
      <c r="B101">
        <v>44117</v>
      </c>
      <c r="C101" t="s">
        <v>35</v>
      </c>
      <c r="D101" s="3">
        <v>1</v>
      </c>
    </row>
    <row r="102" spans="1:4" x14ac:dyDescent="0.25">
      <c r="B102">
        <v>44140</v>
      </c>
      <c r="C102" t="s">
        <v>36</v>
      </c>
      <c r="D102" s="3">
        <v>1</v>
      </c>
    </row>
    <row r="103" spans="1:4" x14ac:dyDescent="0.25">
      <c r="B103">
        <v>44159</v>
      </c>
      <c r="C103" t="s">
        <v>37</v>
      </c>
      <c r="D103" s="3">
        <v>1</v>
      </c>
    </row>
    <row r="104" spans="1:4" x14ac:dyDescent="0.25">
      <c r="B104">
        <v>44190</v>
      </c>
      <c r="C104" t="s">
        <v>38</v>
      </c>
      <c r="D104" s="3">
        <v>1</v>
      </c>
    </row>
    <row r="105" spans="1:4" x14ac:dyDescent="0.25">
      <c r="B105">
        <v>44201</v>
      </c>
      <c r="C105" t="s">
        <v>39</v>
      </c>
      <c r="D105" s="3">
        <v>1</v>
      </c>
    </row>
    <row r="106" spans="1:4" x14ac:dyDescent="0.25">
      <c r="B106">
        <v>44209</v>
      </c>
      <c r="C106" t="s">
        <v>40</v>
      </c>
      <c r="D106" s="3">
        <v>1</v>
      </c>
    </row>
    <row r="107" spans="1:4" x14ac:dyDescent="0.25">
      <c r="B107">
        <v>44212</v>
      </c>
      <c r="C107" t="s">
        <v>41</v>
      </c>
      <c r="D107" s="3">
        <v>1</v>
      </c>
    </row>
    <row r="108" spans="1:4" x14ac:dyDescent="0.25">
      <c r="B108">
        <v>44215</v>
      </c>
      <c r="C108" t="s">
        <v>42</v>
      </c>
      <c r="D108" s="3">
        <v>1</v>
      </c>
    </row>
    <row r="109" spans="1:4" x14ac:dyDescent="0.25">
      <c r="A109" t="s">
        <v>143</v>
      </c>
      <c r="B109">
        <v>44038</v>
      </c>
      <c r="C109" t="s">
        <v>144</v>
      </c>
      <c r="D109" s="3">
        <v>1</v>
      </c>
    </row>
    <row r="110" spans="1:4" x14ac:dyDescent="0.25">
      <c r="B110">
        <v>44046</v>
      </c>
      <c r="C110" t="s">
        <v>145</v>
      </c>
      <c r="D110" s="3">
        <v>1</v>
      </c>
    </row>
    <row r="111" spans="1:4" x14ac:dyDescent="0.25">
      <c r="B111">
        <v>44061</v>
      </c>
      <c r="C111" t="s">
        <v>146</v>
      </c>
      <c r="D111" s="3">
        <v>1</v>
      </c>
    </row>
    <row r="112" spans="1:4" x14ac:dyDescent="0.25">
      <c r="B112">
        <v>44116</v>
      </c>
      <c r="C112" t="s">
        <v>147</v>
      </c>
      <c r="D112" s="3">
        <v>1</v>
      </c>
    </row>
    <row r="113" spans="1:4" x14ac:dyDescent="0.25">
      <c r="B113">
        <v>44154</v>
      </c>
      <c r="C113" t="s">
        <v>148</v>
      </c>
      <c r="D113" s="3">
        <v>1</v>
      </c>
    </row>
    <row r="114" spans="1:4" x14ac:dyDescent="0.25">
      <c r="B114">
        <v>44187</v>
      </c>
      <c r="C114" t="s">
        <v>149</v>
      </c>
      <c r="D114" s="3">
        <v>1</v>
      </c>
    </row>
    <row r="115" spans="1:4" x14ac:dyDescent="0.25">
      <c r="B115">
        <v>44192</v>
      </c>
      <c r="C115" t="s">
        <v>150</v>
      </c>
      <c r="D115" s="3">
        <v>1</v>
      </c>
    </row>
    <row r="116" spans="1:4" x14ac:dyDescent="0.25">
      <c r="A116" t="s">
        <v>93</v>
      </c>
      <c r="B116">
        <v>44007</v>
      </c>
      <c r="C116" t="s">
        <v>94</v>
      </c>
      <c r="D116" s="3">
        <v>1</v>
      </c>
    </row>
    <row r="117" spans="1:4" x14ac:dyDescent="0.25">
      <c r="B117">
        <v>44044</v>
      </c>
      <c r="C117" t="s">
        <v>95</v>
      </c>
      <c r="D117" s="3">
        <v>1</v>
      </c>
    </row>
    <row r="118" spans="1:4" x14ac:dyDescent="0.25">
      <c r="B118">
        <v>44051</v>
      </c>
      <c r="C118" t="s">
        <v>96</v>
      </c>
      <c r="D118" s="3">
        <v>1</v>
      </c>
    </row>
    <row r="119" spans="1:4" x14ac:dyDescent="0.25">
      <c r="B119">
        <v>44057</v>
      </c>
      <c r="C119" t="s">
        <v>97</v>
      </c>
      <c r="D119" s="3">
        <v>1</v>
      </c>
    </row>
    <row r="120" spans="1:4" x14ac:dyDescent="0.25">
      <c r="B120">
        <v>44058</v>
      </c>
      <c r="C120" t="s">
        <v>98</v>
      </c>
      <c r="D120" s="3">
        <v>1</v>
      </c>
    </row>
    <row r="121" spans="1:4" x14ac:dyDescent="0.25">
      <c r="B121">
        <v>44067</v>
      </c>
      <c r="C121" t="s">
        <v>99</v>
      </c>
      <c r="D121" s="3">
        <v>1</v>
      </c>
    </row>
    <row r="122" spans="1:4" x14ac:dyDescent="0.25">
      <c r="B122">
        <v>44076</v>
      </c>
      <c r="C122" t="s">
        <v>100</v>
      </c>
      <c r="D122" s="3">
        <v>1</v>
      </c>
    </row>
    <row r="123" spans="1:4" x14ac:dyDescent="0.25">
      <c r="B123">
        <v>44086</v>
      </c>
      <c r="C123" t="s">
        <v>101</v>
      </c>
      <c r="D123" s="3">
        <v>1</v>
      </c>
    </row>
    <row r="124" spans="1:4" x14ac:dyDescent="0.25">
      <c r="B124">
        <v>44091</v>
      </c>
      <c r="C124" t="s">
        <v>102</v>
      </c>
      <c r="D124" s="3">
        <v>1</v>
      </c>
    </row>
    <row r="125" spans="1:4" x14ac:dyDescent="0.25">
      <c r="B125">
        <v>44092</v>
      </c>
      <c r="C125" t="s">
        <v>103</v>
      </c>
      <c r="D125" s="3">
        <v>1</v>
      </c>
    </row>
    <row r="126" spans="1:4" x14ac:dyDescent="0.25">
      <c r="B126">
        <v>44105</v>
      </c>
      <c r="C126" t="s">
        <v>104</v>
      </c>
      <c r="D126" s="3">
        <v>1</v>
      </c>
    </row>
    <row r="127" spans="1:4" x14ac:dyDescent="0.25">
      <c r="B127">
        <v>44112</v>
      </c>
      <c r="C127" t="s">
        <v>105</v>
      </c>
      <c r="D127" s="3">
        <v>1</v>
      </c>
    </row>
    <row r="128" spans="1:4" x14ac:dyDescent="0.25">
      <c r="B128">
        <v>44123</v>
      </c>
      <c r="C128" t="s">
        <v>106</v>
      </c>
      <c r="D128" s="3">
        <v>1</v>
      </c>
    </row>
    <row r="129" spans="1:4" x14ac:dyDescent="0.25">
      <c r="B129">
        <v>44128</v>
      </c>
      <c r="C129" t="s">
        <v>107</v>
      </c>
      <c r="D129" s="3">
        <v>1</v>
      </c>
    </row>
    <row r="130" spans="1:4" x14ac:dyDescent="0.25">
      <c r="B130">
        <v>44146</v>
      </c>
      <c r="C130" t="s">
        <v>108</v>
      </c>
      <c r="D130" s="3">
        <v>1</v>
      </c>
    </row>
    <row r="131" spans="1:4" x14ac:dyDescent="0.25">
      <c r="B131">
        <v>44148</v>
      </c>
      <c r="C131" t="s">
        <v>109</v>
      </c>
      <c r="D131" s="3">
        <v>1</v>
      </c>
    </row>
    <row r="132" spans="1:4" x14ac:dyDescent="0.25">
      <c r="B132">
        <v>44153</v>
      </c>
      <c r="C132" t="s">
        <v>110</v>
      </c>
      <c r="D132" s="3">
        <v>1</v>
      </c>
    </row>
    <row r="133" spans="1:4" x14ac:dyDescent="0.25">
      <c r="B133">
        <v>44185</v>
      </c>
      <c r="C133" t="s">
        <v>111</v>
      </c>
      <c r="D133" s="3">
        <v>1</v>
      </c>
    </row>
    <row r="134" spans="1:4" x14ac:dyDescent="0.25">
      <c r="B134">
        <v>44193</v>
      </c>
      <c r="C134" t="s">
        <v>112</v>
      </c>
      <c r="D134" s="3">
        <v>1</v>
      </c>
    </row>
    <row r="135" spans="1:4" x14ac:dyDescent="0.25">
      <c r="B135">
        <v>44197</v>
      </c>
      <c r="C135" t="s">
        <v>113</v>
      </c>
      <c r="D135" s="3">
        <v>1</v>
      </c>
    </row>
    <row r="136" spans="1:4" x14ac:dyDescent="0.25">
      <c r="B136">
        <v>44200</v>
      </c>
      <c r="C136" t="s">
        <v>114</v>
      </c>
      <c r="D136" s="3">
        <v>1</v>
      </c>
    </row>
    <row r="137" spans="1:4" x14ac:dyDescent="0.25">
      <c r="B137">
        <v>44218</v>
      </c>
      <c r="C137" t="s">
        <v>115</v>
      </c>
      <c r="D137" s="3">
        <v>1</v>
      </c>
    </row>
    <row r="138" spans="1:4" x14ac:dyDescent="0.25">
      <c r="A138" t="s">
        <v>208</v>
      </c>
      <c r="B138">
        <v>44006</v>
      </c>
      <c r="C138" t="s">
        <v>209</v>
      </c>
      <c r="D138" s="3">
        <v>1</v>
      </c>
    </row>
    <row r="139" spans="1:4" x14ac:dyDescent="0.25">
      <c r="B139">
        <v>44010</v>
      </c>
      <c r="C139" t="s">
        <v>210</v>
      </c>
      <c r="D139" s="3">
        <v>1</v>
      </c>
    </row>
    <row r="140" spans="1:4" x14ac:dyDescent="0.25">
      <c r="B140">
        <v>44030</v>
      </c>
      <c r="C140" t="s">
        <v>174</v>
      </c>
      <c r="D140" s="3">
        <v>1</v>
      </c>
    </row>
    <row r="141" spans="1:4" x14ac:dyDescent="0.25">
      <c r="B141">
        <v>44049</v>
      </c>
      <c r="C141" t="s">
        <v>211</v>
      </c>
      <c r="D141" s="3">
        <v>1</v>
      </c>
    </row>
    <row r="142" spans="1:4" x14ac:dyDescent="0.25">
      <c r="B142">
        <v>44055</v>
      </c>
      <c r="C142" t="s">
        <v>212</v>
      </c>
      <c r="D142" s="3">
        <v>1</v>
      </c>
    </row>
    <row r="143" spans="1:4" x14ac:dyDescent="0.25">
      <c r="B143">
        <v>44069</v>
      </c>
      <c r="C143" t="s">
        <v>213</v>
      </c>
      <c r="D143" s="3">
        <v>1</v>
      </c>
    </row>
    <row r="144" spans="1:4" x14ac:dyDescent="0.25">
      <c r="B144">
        <v>44072</v>
      </c>
      <c r="C144" t="s">
        <v>214</v>
      </c>
      <c r="D144" s="3">
        <v>1</v>
      </c>
    </row>
    <row r="145" spans="1:4" x14ac:dyDescent="0.25">
      <c r="B145">
        <v>44097</v>
      </c>
      <c r="C145" t="s">
        <v>215</v>
      </c>
      <c r="D145" s="3">
        <v>1</v>
      </c>
    </row>
    <row r="146" spans="1:4" x14ac:dyDescent="0.25">
      <c r="B146">
        <v>44125</v>
      </c>
      <c r="C146" t="s">
        <v>216</v>
      </c>
      <c r="D146" s="3">
        <v>1</v>
      </c>
    </row>
    <row r="147" spans="1:4" x14ac:dyDescent="0.25">
      <c r="B147">
        <v>44132</v>
      </c>
      <c r="C147" t="s">
        <v>20</v>
      </c>
      <c r="D147" s="3">
        <v>1</v>
      </c>
    </row>
    <row r="148" spans="1:4" x14ac:dyDescent="0.25">
      <c r="B148">
        <v>44135</v>
      </c>
      <c r="C148" t="s">
        <v>217</v>
      </c>
      <c r="D148" s="3">
        <v>1</v>
      </c>
    </row>
    <row r="149" spans="1:4" x14ac:dyDescent="0.25">
      <c r="B149">
        <v>44151</v>
      </c>
      <c r="C149" t="s">
        <v>21</v>
      </c>
      <c r="D149" s="3">
        <v>1</v>
      </c>
    </row>
    <row r="150" spans="1:4" x14ac:dyDescent="0.25">
      <c r="B150">
        <v>44175</v>
      </c>
      <c r="C150" t="s">
        <v>218</v>
      </c>
      <c r="D150" s="3">
        <v>1</v>
      </c>
    </row>
    <row r="151" spans="1:4" x14ac:dyDescent="0.25">
      <c r="B151">
        <v>44183</v>
      </c>
      <c r="C151" t="s">
        <v>219</v>
      </c>
      <c r="D151" s="3">
        <v>1</v>
      </c>
    </row>
    <row r="152" spans="1:4" x14ac:dyDescent="0.25">
      <c r="B152">
        <v>44211</v>
      </c>
      <c r="C152" t="s">
        <v>220</v>
      </c>
      <c r="D152" s="3">
        <v>1</v>
      </c>
    </row>
    <row r="153" spans="1:4" x14ac:dyDescent="0.25">
      <c r="A153" t="s">
        <v>5</v>
      </c>
      <c r="B153">
        <v>44027</v>
      </c>
      <c r="C153" t="s">
        <v>6</v>
      </c>
      <c r="D153" s="3">
        <v>1</v>
      </c>
    </row>
    <row r="154" spans="1:4" x14ac:dyDescent="0.25">
      <c r="B154">
        <v>44073</v>
      </c>
      <c r="C154" t="s">
        <v>7</v>
      </c>
      <c r="D154" s="3">
        <v>1</v>
      </c>
    </row>
    <row r="155" spans="1:4" x14ac:dyDescent="0.25">
      <c r="B155">
        <v>44110</v>
      </c>
      <c r="C155" t="s">
        <v>8</v>
      </c>
      <c r="D155" s="3">
        <v>1</v>
      </c>
    </row>
    <row r="156" spans="1:4" x14ac:dyDescent="0.25">
      <c r="B156">
        <v>44122</v>
      </c>
      <c r="C156" t="s">
        <v>9</v>
      </c>
      <c r="D156" s="3">
        <v>1</v>
      </c>
    </row>
    <row r="157" spans="1:4" x14ac:dyDescent="0.25">
      <c r="B157">
        <v>44179</v>
      </c>
      <c r="C157" t="s">
        <v>10</v>
      </c>
      <c r="D157" s="3">
        <v>1</v>
      </c>
    </row>
    <row r="158" spans="1:4" x14ac:dyDescent="0.25">
      <c r="B158">
        <v>44205</v>
      </c>
      <c r="C158" t="s">
        <v>11</v>
      </c>
      <c r="D158" s="3">
        <v>1</v>
      </c>
    </row>
    <row r="159" spans="1:4" x14ac:dyDescent="0.25">
      <c r="A159" t="s">
        <v>221</v>
      </c>
      <c r="B159">
        <v>44031</v>
      </c>
      <c r="C159" t="s">
        <v>222</v>
      </c>
      <c r="D159" s="3">
        <v>1</v>
      </c>
    </row>
    <row r="160" spans="1:4" x14ac:dyDescent="0.25">
      <c r="B160">
        <v>44054</v>
      </c>
      <c r="C160" t="s">
        <v>223</v>
      </c>
      <c r="D160" s="3">
        <v>1</v>
      </c>
    </row>
    <row r="161" spans="1:4" x14ac:dyDescent="0.25">
      <c r="B161">
        <v>44065</v>
      </c>
      <c r="C161" t="s">
        <v>224</v>
      </c>
      <c r="D161" s="3">
        <v>1</v>
      </c>
    </row>
    <row r="162" spans="1:4" x14ac:dyDescent="0.25">
      <c r="B162">
        <v>44075</v>
      </c>
      <c r="C162" t="s">
        <v>225</v>
      </c>
      <c r="D162" s="3">
        <v>1</v>
      </c>
    </row>
    <row r="163" spans="1:4" x14ac:dyDescent="0.25">
      <c r="B163">
        <v>44078</v>
      </c>
      <c r="C163" t="s">
        <v>226</v>
      </c>
      <c r="D163" s="3">
        <v>1</v>
      </c>
    </row>
    <row r="164" spans="1:4" x14ac:dyDescent="0.25">
      <c r="B164">
        <v>44085</v>
      </c>
      <c r="C164" t="s">
        <v>227</v>
      </c>
      <c r="D164" s="3">
        <v>1</v>
      </c>
    </row>
    <row r="165" spans="1:4" x14ac:dyDescent="0.25">
      <c r="B165">
        <v>44095</v>
      </c>
      <c r="C165" t="s">
        <v>228</v>
      </c>
      <c r="D165" s="3">
        <v>1</v>
      </c>
    </row>
    <row r="166" spans="1:4" x14ac:dyDescent="0.25">
      <c r="B166">
        <v>44099</v>
      </c>
      <c r="C166" t="s">
        <v>229</v>
      </c>
      <c r="D166" s="3">
        <v>1</v>
      </c>
    </row>
    <row r="167" spans="1:4" x14ac:dyDescent="0.25">
      <c r="B167">
        <v>44121</v>
      </c>
      <c r="C167" t="s">
        <v>230</v>
      </c>
      <c r="D167" s="3">
        <v>1</v>
      </c>
    </row>
    <row r="168" spans="1:4" x14ac:dyDescent="0.25">
      <c r="B168">
        <v>44170</v>
      </c>
      <c r="C168" t="s">
        <v>231</v>
      </c>
      <c r="D168" s="3">
        <v>1</v>
      </c>
    </row>
    <row r="169" spans="1:4" x14ac:dyDescent="0.25">
      <c r="A169" t="s">
        <v>14</v>
      </c>
      <c r="B169">
        <v>44047</v>
      </c>
      <c r="C169" t="s">
        <v>15</v>
      </c>
      <c r="D169" s="3">
        <v>1</v>
      </c>
    </row>
    <row r="170" spans="1:4" x14ac:dyDescent="0.25">
      <c r="B170">
        <v>44109</v>
      </c>
      <c r="C170" t="s">
        <v>16</v>
      </c>
      <c r="D170" s="3">
        <v>1</v>
      </c>
    </row>
    <row r="171" spans="1:4" x14ac:dyDescent="0.25">
      <c r="A171" t="s">
        <v>151</v>
      </c>
      <c r="B171">
        <v>44005</v>
      </c>
      <c r="C171" t="s">
        <v>134</v>
      </c>
      <c r="D171" s="3">
        <v>1</v>
      </c>
    </row>
    <row r="172" spans="1:4" x14ac:dyDescent="0.25">
      <c r="B172">
        <v>44126</v>
      </c>
      <c r="C172" t="s">
        <v>152</v>
      </c>
      <c r="D172" s="3">
        <v>1</v>
      </c>
    </row>
    <row r="173" spans="1:4" x14ac:dyDescent="0.25">
      <c r="B173">
        <v>44131</v>
      </c>
      <c r="C173" t="s">
        <v>153</v>
      </c>
      <c r="D173" s="3">
        <v>1</v>
      </c>
    </row>
    <row r="174" spans="1:4" x14ac:dyDescent="0.25">
      <c r="B174">
        <v>44136</v>
      </c>
      <c r="C174" t="s">
        <v>154</v>
      </c>
      <c r="D174" s="3">
        <v>1</v>
      </c>
    </row>
    <row r="175" spans="1:4" x14ac:dyDescent="0.25">
      <c r="B175">
        <v>44182</v>
      </c>
      <c r="C175" t="s">
        <v>155</v>
      </c>
      <c r="D175" s="3">
        <v>1</v>
      </c>
    </row>
    <row r="176" spans="1:4" x14ac:dyDescent="0.25">
      <c r="A176" t="s">
        <v>186</v>
      </c>
      <c r="B176">
        <v>44021</v>
      </c>
      <c r="C176" t="s">
        <v>136</v>
      </c>
      <c r="D176" s="3">
        <v>1</v>
      </c>
    </row>
    <row r="177" spans="1:4" x14ac:dyDescent="0.25">
      <c r="B177">
        <v>44087</v>
      </c>
      <c r="C177" t="s">
        <v>187</v>
      </c>
      <c r="D177" s="3">
        <v>1</v>
      </c>
    </row>
    <row r="178" spans="1:4" x14ac:dyDescent="0.25">
      <c r="B178">
        <v>44090</v>
      </c>
      <c r="C178" t="s">
        <v>188</v>
      </c>
      <c r="D178" s="3">
        <v>1</v>
      </c>
    </row>
    <row r="179" spans="1:4" x14ac:dyDescent="0.25">
      <c r="B179">
        <v>44119</v>
      </c>
      <c r="C179" t="s">
        <v>189</v>
      </c>
      <c r="D179" s="3">
        <v>1</v>
      </c>
    </row>
    <row r="180" spans="1:4" x14ac:dyDescent="0.25">
      <c r="B180">
        <v>44157</v>
      </c>
      <c r="C180" t="s">
        <v>190</v>
      </c>
      <c r="D180" s="3">
        <v>1</v>
      </c>
    </row>
    <row r="181" spans="1:4" x14ac:dyDescent="0.25">
      <c r="B181">
        <v>44178</v>
      </c>
      <c r="C181" t="s">
        <v>191</v>
      </c>
      <c r="D181" s="3">
        <v>1</v>
      </c>
    </row>
    <row r="182" spans="1:4" x14ac:dyDescent="0.25">
      <c r="A182" t="s">
        <v>232</v>
      </c>
      <c r="B182">
        <v>44019</v>
      </c>
      <c r="C182" t="s">
        <v>233</v>
      </c>
      <c r="D182" s="3">
        <v>1</v>
      </c>
    </row>
    <row r="183" spans="1:4" x14ac:dyDescent="0.25">
      <c r="B183">
        <v>44025</v>
      </c>
      <c r="C183" t="s">
        <v>173</v>
      </c>
      <c r="D183" s="3">
        <v>1</v>
      </c>
    </row>
    <row r="184" spans="1:4" x14ac:dyDescent="0.25">
      <c r="B184">
        <v>44033</v>
      </c>
      <c r="C184" t="s">
        <v>234</v>
      </c>
      <c r="D184" s="3">
        <v>1</v>
      </c>
    </row>
    <row r="185" spans="1:4" x14ac:dyDescent="0.25">
      <c r="B185">
        <v>44080</v>
      </c>
      <c r="C185" t="s">
        <v>235</v>
      </c>
      <c r="D185" s="3">
        <v>1</v>
      </c>
    </row>
    <row r="186" spans="1:4" x14ac:dyDescent="0.25">
      <c r="B186">
        <v>44089</v>
      </c>
      <c r="C186" t="s">
        <v>236</v>
      </c>
      <c r="D186" s="3">
        <v>1</v>
      </c>
    </row>
    <row r="187" spans="1:4" x14ac:dyDescent="0.25">
      <c r="B187">
        <v>44137</v>
      </c>
      <c r="C187" t="s">
        <v>180</v>
      </c>
      <c r="D187" s="3">
        <v>1</v>
      </c>
    </row>
    <row r="188" spans="1:4" x14ac:dyDescent="0.25">
      <c r="B188">
        <v>44139</v>
      </c>
      <c r="C188" t="s">
        <v>181</v>
      </c>
      <c r="D188" s="3">
        <v>1</v>
      </c>
    </row>
    <row r="189" spans="1:4" x14ac:dyDescent="0.25">
      <c r="B189">
        <v>44195</v>
      </c>
      <c r="C189" t="s">
        <v>237</v>
      </c>
      <c r="D189" s="3">
        <v>1</v>
      </c>
    </row>
    <row r="190" spans="1:4" x14ac:dyDescent="0.25">
      <c r="A190" t="s">
        <v>193</v>
      </c>
      <c r="B190">
        <v>44016</v>
      </c>
      <c r="C190" t="s">
        <v>194</v>
      </c>
      <c r="D190" s="3">
        <v>1</v>
      </c>
    </row>
    <row r="191" spans="1:4" x14ac:dyDescent="0.25">
      <c r="B191">
        <v>44029</v>
      </c>
      <c r="C191" t="s">
        <v>195</v>
      </c>
      <c r="D191" s="3">
        <v>1</v>
      </c>
    </row>
    <row r="192" spans="1:4" x14ac:dyDescent="0.25">
      <c r="B192">
        <v>44079</v>
      </c>
      <c r="C192" t="s">
        <v>196</v>
      </c>
      <c r="D192" s="3">
        <v>1</v>
      </c>
    </row>
    <row r="193" spans="1:4" x14ac:dyDescent="0.25">
      <c r="B193">
        <v>44084</v>
      </c>
      <c r="C193" t="s">
        <v>197</v>
      </c>
      <c r="D193" s="3">
        <v>1</v>
      </c>
    </row>
    <row r="194" spans="1:4" x14ac:dyDescent="0.25">
      <c r="B194">
        <v>44141</v>
      </c>
      <c r="C194" t="s">
        <v>198</v>
      </c>
      <c r="D194" s="3">
        <v>1</v>
      </c>
    </row>
    <row r="195" spans="1:4" x14ac:dyDescent="0.25">
      <c r="B195">
        <v>44169</v>
      </c>
      <c r="C195" t="s">
        <v>199</v>
      </c>
      <c r="D195" s="3">
        <v>1</v>
      </c>
    </row>
    <row r="196" spans="1:4" x14ac:dyDescent="0.25">
      <c r="A196" t="s">
        <v>69</v>
      </c>
      <c r="B196">
        <v>44045</v>
      </c>
      <c r="C196" t="s">
        <v>70</v>
      </c>
      <c r="D196" s="3">
        <v>1</v>
      </c>
    </row>
    <row r="197" spans="1:4" x14ac:dyDescent="0.25">
      <c r="B197">
        <v>44047</v>
      </c>
      <c r="C197" t="s">
        <v>15</v>
      </c>
      <c r="D197" s="3">
        <v>1</v>
      </c>
    </row>
    <row r="198" spans="1:4" x14ac:dyDescent="0.25">
      <c r="B198">
        <v>44158</v>
      </c>
      <c r="C198" t="s">
        <v>71</v>
      </c>
      <c r="D198" s="3">
        <v>1</v>
      </c>
    </row>
    <row r="199" spans="1:4" x14ac:dyDescent="0.25">
      <c r="B199">
        <v>44203</v>
      </c>
      <c r="C199" t="s">
        <v>72</v>
      </c>
      <c r="D199" s="3">
        <v>1</v>
      </c>
    </row>
    <row r="200" spans="1:4" x14ac:dyDescent="0.25">
      <c r="B200">
        <v>44217</v>
      </c>
      <c r="C200" t="s">
        <v>73</v>
      </c>
      <c r="D200" s="3">
        <v>1</v>
      </c>
    </row>
    <row r="201" spans="1:4" x14ac:dyDescent="0.25">
      <c r="A201" t="s">
        <v>51</v>
      </c>
      <c r="B201">
        <v>44001</v>
      </c>
      <c r="C201" t="s">
        <v>52</v>
      </c>
      <c r="D201" s="3">
        <v>1</v>
      </c>
    </row>
    <row r="202" spans="1:4" x14ac:dyDescent="0.25">
      <c r="B202">
        <v>44015</v>
      </c>
      <c r="C202" t="s">
        <v>53</v>
      </c>
      <c r="D202" s="3">
        <v>1</v>
      </c>
    </row>
    <row r="203" spans="1:4" x14ac:dyDescent="0.25">
      <c r="B203">
        <v>44023</v>
      </c>
      <c r="C203" t="s">
        <v>54</v>
      </c>
      <c r="D203" s="3">
        <v>1</v>
      </c>
    </row>
    <row r="204" spans="1:4" x14ac:dyDescent="0.25">
      <c r="B204">
        <v>44056</v>
      </c>
      <c r="C204" t="s">
        <v>55</v>
      </c>
      <c r="D204" s="3">
        <v>1</v>
      </c>
    </row>
    <row r="205" spans="1:4" x14ac:dyDescent="0.25">
      <c r="B205">
        <v>44062</v>
      </c>
      <c r="C205" t="s">
        <v>56</v>
      </c>
      <c r="D205" s="3">
        <v>1</v>
      </c>
    </row>
    <row r="206" spans="1:4" x14ac:dyDescent="0.25">
      <c r="B206">
        <v>44111</v>
      </c>
      <c r="C206" t="s">
        <v>57</v>
      </c>
      <c r="D206" s="3">
        <v>1</v>
      </c>
    </row>
    <row r="207" spans="1:4" x14ac:dyDescent="0.25">
      <c r="B207">
        <v>44113</v>
      </c>
      <c r="C207" t="s">
        <v>58</v>
      </c>
      <c r="D207" s="3">
        <v>1</v>
      </c>
    </row>
    <row r="208" spans="1:4" x14ac:dyDescent="0.25">
      <c r="B208">
        <v>44138</v>
      </c>
      <c r="C208" t="s">
        <v>59</v>
      </c>
      <c r="D208" s="3">
        <v>1</v>
      </c>
    </row>
    <row r="209" spans="1:4" x14ac:dyDescent="0.25">
      <c r="B209">
        <v>44149</v>
      </c>
      <c r="C209" t="s">
        <v>60</v>
      </c>
      <c r="D209" s="3">
        <v>1</v>
      </c>
    </row>
    <row r="210" spans="1:4" x14ac:dyDescent="0.25">
      <c r="B210">
        <v>44208</v>
      </c>
      <c r="C210" t="s">
        <v>61</v>
      </c>
      <c r="D210" s="3">
        <v>1</v>
      </c>
    </row>
    <row r="211" spans="1:4" x14ac:dyDescent="0.25">
      <c r="B211">
        <v>44214</v>
      </c>
      <c r="C211" t="s">
        <v>62</v>
      </c>
      <c r="D211" s="3">
        <v>1</v>
      </c>
    </row>
    <row r="212" spans="1:4" x14ac:dyDescent="0.25">
      <c r="B212">
        <v>44221</v>
      </c>
      <c r="C212" t="s">
        <v>63</v>
      </c>
      <c r="D212" s="3">
        <v>1</v>
      </c>
    </row>
    <row r="213" spans="1:4" x14ac:dyDescent="0.25">
      <c r="B213">
        <v>44224</v>
      </c>
      <c r="C213" t="s">
        <v>64</v>
      </c>
      <c r="D213" s="3">
        <v>1</v>
      </c>
    </row>
    <row r="214" spans="1:4" x14ac:dyDescent="0.25">
      <c r="A214" t="s">
        <v>138</v>
      </c>
      <c r="B214">
        <v>44026</v>
      </c>
      <c r="C214" t="s">
        <v>139</v>
      </c>
      <c r="D214" s="3">
        <v>1</v>
      </c>
    </row>
    <row r="215" spans="1:4" x14ac:dyDescent="0.25">
      <c r="B215">
        <v>44094</v>
      </c>
      <c r="C215" t="s">
        <v>140</v>
      </c>
      <c r="D215" s="3">
        <v>1</v>
      </c>
    </row>
    <row r="216" spans="1:4" x14ac:dyDescent="0.25">
      <c r="B216">
        <v>44172</v>
      </c>
      <c r="C216" t="s">
        <v>141</v>
      </c>
      <c r="D216" s="3">
        <v>1</v>
      </c>
    </row>
    <row r="217" spans="1:4" x14ac:dyDescent="0.25">
      <c r="B217">
        <v>44204</v>
      </c>
      <c r="C217" t="s">
        <v>142</v>
      </c>
      <c r="D217" s="3">
        <v>1</v>
      </c>
    </row>
    <row r="218" spans="1:4" x14ac:dyDescent="0.25">
      <c r="A218" t="s">
        <v>74</v>
      </c>
      <c r="B218">
        <v>44002</v>
      </c>
      <c r="C218" t="s">
        <v>75</v>
      </c>
      <c r="D218" s="3">
        <v>1</v>
      </c>
    </row>
    <row r="219" spans="1:4" x14ac:dyDescent="0.25">
      <c r="B219">
        <v>44014</v>
      </c>
      <c r="C219" t="s">
        <v>76</v>
      </c>
      <c r="D219" s="3">
        <v>1</v>
      </c>
    </row>
    <row r="220" spans="1:4" x14ac:dyDescent="0.25">
      <c r="B220">
        <v>44037</v>
      </c>
      <c r="C220" t="s">
        <v>30</v>
      </c>
      <c r="D220" s="3">
        <v>1</v>
      </c>
    </row>
    <row r="221" spans="1:4" x14ac:dyDescent="0.25">
      <c r="B221">
        <v>44088</v>
      </c>
      <c r="C221" t="s">
        <v>77</v>
      </c>
      <c r="D221" s="3">
        <v>1</v>
      </c>
    </row>
    <row r="222" spans="1:4" x14ac:dyDescent="0.25">
      <c r="B222">
        <v>44102</v>
      </c>
      <c r="C222" t="s">
        <v>78</v>
      </c>
      <c r="D222" s="3">
        <v>1</v>
      </c>
    </row>
    <row r="223" spans="1:4" x14ac:dyDescent="0.25">
      <c r="B223">
        <v>44127</v>
      </c>
      <c r="C223" t="s">
        <v>79</v>
      </c>
      <c r="D223" s="3">
        <v>1</v>
      </c>
    </row>
    <row r="224" spans="1:4" x14ac:dyDescent="0.25">
      <c r="B224">
        <v>44142</v>
      </c>
      <c r="C224" t="s">
        <v>80</v>
      </c>
      <c r="D224" s="3">
        <v>1</v>
      </c>
    </row>
    <row r="225" spans="1:4" x14ac:dyDescent="0.25">
      <c r="B225">
        <v>44216</v>
      </c>
      <c r="C225" t="s">
        <v>81</v>
      </c>
      <c r="D225" s="3">
        <v>1</v>
      </c>
    </row>
    <row r="226" spans="1:4" x14ac:dyDescent="0.25">
      <c r="B226">
        <v>44223</v>
      </c>
      <c r="C226" t="s">
        <v>82</v>
      </c>
      <c r="D226" s="3">
        <v>1</v>
      </c>
    </row>
    <row r="227" spans="1:4" x14ac:dyDescent="0.25">
      <c r="A227" t="s">
        <v>247</v>
      </c>
      <c r="B227">
        <v>49023</v>
      </c>
      <c r="C227" t="s">
        <v>248</v>
      </c>
      <c r="D227" s="3">
        <v>1</v>
      </c>
    </row>
    <row r="228" spans="1:4" x14ac:dyDescent="0.25">
      <c r="B228">
        <v>49027</v>
      </c>
      <c r="C228" t="s">
        <v>249</v>
      </c>
      <c r="D228" s="3">
        <v>1</v>
      </c>
    </row>
    <row r="229" spans="1:4" x14ac:dyDescent="0.25">
      <c r="B229">
        <v>49193</v>
      </c>
      <c r="C229" t="s">
        <v>250</v>
      </c>
      <c r="D229" s="3">
        <v>1</v>
      </c>
    </row>
    <row r="230" spans="1:4" x14ac:dyDescent="0.25">
      <c r="A230" t="s">
        <v>251</v>
      </c>
      <c r="B230">
        <v>49003</v>
      </c>
      <c r="C230" t="s">
        <v>252</v>
      </c>
      <c r="D230" s="3">
        <v>1</v>
      </c>
    </row>
    <row r="231" spans="1:4" x14ac:dyDescent="0.25">
      <c r="B231">
        <v>49012</v>
      </c>
      <c r="C231" t="s">
        <v>253</v>
      </c>
      <c r="D231" s="3">
        <v>1</v>
      </c>
    </row>
    <row r="232" spans="1:4" x14ac:dyDescent="0.25">
      <c r="B232">
        <v>49022</v>
      </c>
      <c r="C232" t="s">
        <v>254</v>
      </c>
      <c r="D232" s="3">
        <v>1</v>
      </c>
    </row>
    <row r="233" spans="1:4" x14ac:dyDescent="0.25">
      <c r="B233">
        <v>49029</v>
      </c>
      <c r="C233" t="s">
        <v>255</v>
      </c>
      <c r="D233" s="3">
        <v>1</v>
      </c>
    </row>
    <row r="234" spans="1:4" x14ac:dyDescent="0.25">
      <c r="B234">
        <v>49050</v>
      </c>
      <c r="C234" t="s">
        <v>256</v>
      </c>
      <c r="D234" s="3">
        <v>1</v>
      </c>
    </row>
    <row r="235" spans="1:4" x14ac:dyDescent="0.25">
      <c r="B235">
        <v>49057</v>
      </c>
      <c r="C235" t="s">
        <v>257</v>
      </c>
      <c r="D235" s="3">
        <v>1</v>
      </c>
    </row>
    <row r="236" spans="1:4" x14ac:dyDescent="0.25">
      <c r="B236">
        <v>49058</v>
      </c>
      <c r="C236" t="s">
        <v>258</v>
      </c>
      <c r="D236" s="3">
        <v>1</v>
      </c>
    </row>
    <row r="237" spans="1:4" x14ac:dyDescent="0.25">
      <c r="B237">
        <v>49063</v>
      </c>
      <c r="C237" t="s">
        <v>259</v>
      </c>
      <c r="D237" s="3">
        <v>1</v>
      </c>
    </row>
    <row r="238" spans="1:4" x14ac:dyDescent="0.25">
      <c r="B238">
        <v>49070</v>
      </c>
      <c r="C238" t="s">
        <v>260</v>
      </c>
      <c r="D238" s="3">
        <v>1</v>
      </c>
    </row>
    <row r="239" spans="1:4" x14ac:dyDescent="0.25">
      <c r="B239">
        <v>49082</v>
      </c>
      <c r="C239" t="s">
        <v>261</v>
      </c>
      <c r="D239" s="3">
        <v>1</v>
      </c>
    </row>
    <row r="240" spans="1:4" x14ac:dyDescent="0.25">
      <c r="B240">
        <v>49086</v>
      </c>
      <c r="C240" t="s">
        <v>262</v>
      </c>
      <c r="D240" s="3">
        <v>1</v>
      </c>
    </row>
    <row r="241" spans="2:4" x14ac:dyDescent="0.25">
      <c r="B241">
        <v>49092</v>
      </c>
      <c r="C241" t="s">
        <v>263</v>
      </c>
      <c r="D241" s="3">
        <v>1</v>
      </c>
    </row>
    <row r="242" spans="2:4" x14ac:dyDescent="0.25">
      <c r="B242">
        <v>49102</v>
      </c>
      <c r="C242" t="s">
        <v>264</v>
      </c>
      <c r="D242" s="3">
        <v>1</v>
      </c>
    </row>
    <row r="243" spans="2:4" x14ac:dyDescent="0.25">
      <c r="B243">
        <v>49109</v>
      </c>
      <c r="C243" t="s">
        <v>265</v>
      </c>
      <c r="D243" s="3">
        <v>1</v>
      </c>
    </row>
    <row r="244" spans="2:4" x14ac:dyDescent="0.25">
      <c r="B244">
        <v>49120</v>
      </c>
      <c r="C244" t="s">
        <v>266</v>
      </c>
      <c r="D244" s="3">
        <v>1</v>
      </c>
    </row>
    <row r="245" spans="2:4" x14ac:dyDescent="0.25">
      <c r="B245">
        <v>49121</v>
      </c>
      <c r="C245" t="s">
        <v>267</v>
      </c>
      <c r="D245" s="3">
        <v>1</v>
      </c>
    </row>
    <row r="246" spans="2:4" x14ac:dyDescent="0.25">
      <c r="B246">
        <v>49125</v>
      </c>
      <c r="C246" t="s">
        <v>268</v>
      </c>
      <c r="D246" s="3">
        <v>1</v>
      </c>
    </row>
    <row r="247" spans="2:4" x14ac:dyDescent="0.25">
      <c r="B247">
        <v>49167</v>
      </c>
      <c r="C247" t="s">
        <v>269</v>
      </c>
      <c r="D247" s="3">
        <v>1</v>
      </c>
    </row>
    <row r="248" spans="2:4" x14ac:dyDescent="0.25">
      <c r="B248">
        <v>49182</v>
      </c>
      <c r="C248" t="s">
        <v>270</v>
      </c>
      <c r="D248" s="3">
        <v>1</v>
      </c>
    </row>
    <row r="249" spans="2:4" x14ac:dyDescent="0.25">
      <c r="B249">
        <v>49192</v>
      </c>
      <c r="C249" t="s">
        <v>271</v>
      </c>
      <c r="D249" s="3">
        <v>1</v>
      </c>
    </row>
    <row r="250" spans="2:4" x14ac:dyDescent="0.25">
      <c r="B250">
        <v>49195</v>
      </c>
      <c r="C250" t="s">
        <v>272</v>
      </c>
      <c r="D250" s="3">
        <v>1</v>
      </c>
    </row>
    <row r="251" spans="2:4" x14ac:dyDescent="0.25">
      <c r="B251">
        <v>49211</v>
      </c>
      <c r="C251" t="s">
        <v>273</v>
      </c>
      <c r="D251" s="3">
        <v>1</v>
      </c>
    </row>
    <row r="252" spans="2:4" x14ac:dyDescent="0.25">
      <c r="B252">
        <v>49222</v>
      </c>
      <c r="C252" t="s">
        <v>274</v>
      </c>
      <c r="D252" s="3">
        <v>1</v>
      </c>
    </row>
    <row r="253" spans="2:4" x14ac:dyDescent="0.25">
      <c r="B253">
        <v>49223</v>
      </c>
      <c r="C253" t="s">
        <v>275</v>
      </c>
      <c r="D253" s="3">
        <v>1</v>
      </c>
    </row>
    <row r="254" spans="2:4" x14ac:dyDescent="0.25">
      <c r="B254">
        <v>49231</v>
      </c>
      <c r="C254" t="s">
        <v>276</v>
      </c>
      <c r="D254" s="3">
        <v>1</v>
      </c>
    </row>
    <row r="255" spans="2:4" x14ac:dyDescent="0.25">
      <c r="B255">
        <v>49236</v>
      </c>
      <c r="C255" t="s">
        <v>277</v>
      </c>
      <c r="D255" s="3">
        <v>1</v>
      </c>
    </row>
    <row r="256" spans="2:4" x14ac:dyDescent="0.25">
      <c r="B256">
        <v>49240</v>
      </c>
      <c r="C256" t="s">
        <v>278</v>
      </c>
      <c r="D256" s="3">
        <v>1</v>
      </c>
    </row>
    <row r="257" spans="2:4" x14ac:dyDescent="0.25">
      <c r="B257">
        <v>49246</v>
      </c>
      <c r="C257" t="s">
        <v>279</v>
      </c>
      <c r="D257" s="3">
        <v>1</v>
      </c>
    </row>
    <row r="258" spans="2:4" x14ac:dyDescent="0.25">
      <c r="B258">
        <v>49259</v>
      </c>
      <c r="C258" t="s">
        <v>280</v>
      </c>
      <c r="D258" s="3">
        <v>1</v>
      </c>
    </row>
    <row r="259" spans="2:4" x14ac:dyDescent="0.25">
      <c r="B259">
        <v>49261</v>
      </c>
      <c r="C259" t="s">
        <v>281</v>
      </c>
      <c r="D259" s="3">
        <v>1</v>
      </c>
    </row>
    <row r="260" spans="2:4" x14ac:dyDescent="0.25">
      <c r="B260">
        <v>49278</v>
      </c>
      <c r="C260" t="s">
        <v>282</v>
      </c>
      <c r="D260" s="3">
        <v>1</v>
      </c>
    </row>
    <row r="261" spans="2:4" x14ac:dyDescent="0.25">
      <c r="B261">
        <v>49288</v>
      </c>
      <c r="C261" t="s">
        <v>283</v>
      </c>
      <c r="D261" s="3">
        <v>1</v>
      </c>
    </row>
    <row r="262" spans="2:4" x14ac:dyDescent="0.25">
      <c r="B262">
        <v>49292</v>
      </c>
      <c r="C262" t="s">
        <v>284</v>
      </c>
      <c r="D262" s="3">
        <v>1</v>
      </c>
    </row>
    <row r="263" spans="2:4" x14ac:dyDescent="0.25">
      <c r="B263">
        <v>49307</v>
      </c>
      <c r="C263" t="s">
        <v>285</v>
      </c>
      <c r="D263" s="3">
        <v>1</v>
      </c>
    </row>
    <row r="264" spans="2:4" x14ac:dyDescent="0.25">
      <c r="B264">
        <v>49308</v>
      </c>
      <c r="C264" t="s">
        <v>286</v>
      </c>
      <c r="D264" s="3">
        <v>1</v>
      </c>
    </row>
    <row r="265" spans="2:4" x14ac:dyDescent="0.25">
      <c r="B265">
        <v>49310</v>
      </c>
      <c r="C265" t="s">
        <v>287</v>
      </c>
      <c r="D265" s="3">
        <v>1</v>
      </c>
    </row>
    <row r="266" spans="2:4" x14ac:dyDescent="0.25">
      <c r="B266">
        <v>49336</v>
      </c>
      <c r="C266" t="s">
        <v>288</v>
      </c>
      <c r="D266" s="3">
        <v>1</v>
      </c>
    </row>
    <row r="267" spans="2:4" x14ac:dyDescent="0.25">
      <c r="B267">
        <v>49338</v>
      </c>
      <c r="C267" t="s">
        <v>289</v>
      </c>
      <c r="D267" s="3">
        <v>1</v>
      </c>
    </row>
    <row r="268" spans="2:4" x14ac:dyDescent="0.25">
      <c r="B268">
        <v>49345</v>
      </c>
      <c r="C268" t="s">
        <v>290</v>
      </c>
      <c r="D268" s="3">
        <v>1</v>
      </c>
    </row>
    <row r="269" spans="2:4" x14ac:dyDescent="0.25">
      <c r="B269">
        <v>49352</v>
      </c>
      <c r="C269" t="s">
        <v>291</v>
      </c>
      <c r="D269" s="3">
        <v>1</v>
      </c>
    </row>
    <row r="270" spans="2:4" x14ac:dyDescent="0.25">
      <c r="B270">
        <v>49355</v>
      </c>
      <c r="C270" t="s">
        <v>292</v>
      </c>
      <c r="D270" s="3">
        <v>1</v>
      </c>
    </row>
    <row r="271" spans="2:4" x14ac:dyDescent="0.25">
      <c r="B271">
        <v>49359</v>
      </c>
      <c r="C271" t="s">
        <v>293</v>
      </c>
      <c r="D271" s="3">
        <v>1</v>
      </c>
    </row>
    <row r="272" spans="2:4" x14ac:dyDescent="0.25">
      <c r="B272">
        <v>49371</v>
      </c>
      <c r="C272" t="s">
        <v>294</v>
      </c>
      <c r="D272" s="3">
        <v>1</v>
      </c>
    </row>
    <row r="273" spans="1:4" x14ac:dyDescent="0.25">
      <c r="B273">
        <v>49373</v>
      </c>
      <c r="C273" t="s">
        <v>295</v>
      </c>
      <c r="D273" s="3">
        <v>1</v>
      </c>
    </row>
    <row r="274" spans="1:4" x14ac:dyDescent="0.25">
      <c r="B274">
        <v>49381</v>
      </c>
      <c r="C274" t="s">
        <v>296</v>
      </c>
      <c r="D274" s="3">
        <v>1</v>
      </c>
    </row>
    <row r="275" spans="1:4" x14ac:dyDescent="0.25">
      <c r="A275" t="s">
        <v>297</v>
      </c>
      <c r="B275">
        <v>49099</v>
      </c>
      <c r="C275" t="s">
        <v>298</v>
      </c>
      <c r="D275" s="3">
        <v>1</v>
      </c>
    </row>
    <row r="276" spans="1:4" x14ac:dyDescent="0.25">
      <c r="B276">
        <v>49269</v>
      </c>
      <c r="C276" t="s">
        <v>299</v>
      </c>
      <c r="D276" s="3">
        <v>1</v>
      </c>
    </row>
    <row r="277" spans="1:4" x14ac:dyDescent="0.25">
      <c r="B277">
        <v>49299</v>
      </c>
      <c r="C277" t="s">
        <v>300</v>
      </c>
      <c r="D277" s="3">
        <v>1</v>
      </c>
    </row>
    <row r="278" spans="1:4" x14ac:dyDescent="0.25">
      <c r="B278">
        <v>49332</v>
      </c>
      <c r="C278" t="s">
        <v>301</v>
      </c>
      <c r="D278" s="3">
        <v>1</v>
      </c>
    </row>
    <row r="279" spans="1:4" x14ac:dyDescent="0.25">
      <c r="A279" t="s">
        <v>302</v>
      </c>
      <c r="B279">
        <v>49010</v>
      </c>
      <c r="C279" t="s">
        <v>303</v>
      </c>
      <c r="D279" s="3">
        <v>1</v>
      </c>
    </row>
    <row r="280" spans="1:4" x14ac:dyDescent="0.25">
      <c r="B280">
        <v>49036</v>
      </c>
      <c r="C280" t="s">
        <v>304</v>
      </c>
      <c r="D280" s="3">
        <v>1</v>
      </c>
    </row>
    <row r="281" spans="1:4" x14ac:dyDescent="0.25">
      <c r="B281">
        <v>49038</v>
      </c>
      <c r="C281" t="s">
        <v>305</v>
      </c>
      <c r="D281" s="3">
        <v>1</v>
      </c>
    </row>
    <row r="282" spans="1:4" x14ac:dyDescent="0.25">
      <c r="B282">
        <v>49056</v>
      </c>
      <c r="C282" t="s">
        <v>306</v>
      </c>
      <c r="D282" s="3">
        <v>1</v>
      </c>
    </row>
    <row r="283" spans="1:4" x14ac:dyDescent="0.25">
      <c r="B283">
        <v>49061</v>
      </c>
      <c r="C283" t="s">
        <v>307</v>
      </c>
      <c r="D283" s="3">
        <v>1</v>
      </c>
    </row>
    <row r="284" spans="1:4" x14ac:dyDescent="0.25">
      <c r="B284">
        <v>49248</v>
      </c>
      <c r="C284" t="s">
        <v>308</v>
      </c>
      <c r="D284" s="3">
        <v>1</v>
      </c>
    </row>
    <row r="285" spans="1:4" x14ac:dyDescent="0.25">
      <c r="B285">
        <v>49331</v>
      </c>
      <c r="C285" t="s">
        <v>309</v>
      </c>
      <c r="D285" s="3">
        <v>1</v>
      </c>
    </row>
    <row r="286" spans="1:4" x14ac:dyDescent="0.25">
      <c r="A286" t="s">
        <v>310</v>
      </c>
      <c r="B286">
        <v>49099</v>
      </c>
      <c r="C286" t="s">
        <v>298</v>
      </c>
      <c r="D286" s="3">
        <v>1</v>
      </c>
    </row>
    <row r="287" spans="1:4" x14ac:dyDescent="0.25">
      <c r="A287" t="s">
        <v>311</v>
      </c>
      <c r="B287">
        <v>49223</v>
      </c>
      <c r="C287" t="s">
        <v>275</v>
      </c>
      <c r="D287" s="3">
        <v>1</v>
      </c>
    </row>
    <row r="288" spans="1:4" x14ac:dyDescent="0.25">
      <c r="B288">
        <v>49246</v>
      </c>
      <c r="C288" t="s">
        <v>279</v>
      </c>
      <c r="D288" s="3">
        <v>1</v>
      </c>
    </row>
    <row r="289" spans="1:4" x14ac:dyDescent="0.25">
      <c r="B289">
        <v>49307</v>
      </c>
      <c r="C289" t="s">
        <v>285</v>
      </c>
      <c r="D289" s="3">
        <v>1</v>
      </c>
    </row>
    <row r="290" spans="1:4" x14ac:dyDescent="0.25">
      <c r="B290">
        <v>49007</v>
      </c>
      <c r="C290" t="s">
        <v>312</v>
      </c>
      <c r="D290" s="3">
        <v>1</v>
      </c>
    </row>
    <row r="291" spans="1:4" x14ac:dyDescent="0.25">
      <c r="B291">
        <v>49267</v>
      </c>
      <c r="C291" t="s">
        <v>313</v>
      </c>
      <c r="D291" s="3">
        <v>1</v>
      </c>
    </row>
    <row r="292" spans="1:4" x14ac:dyDescent="0.25">
      <c r="B292">
        <v>49326</v>
      </c>
      <c r="C292" t="s">
        <v>314</v>
      </c>
      <c r="D292" s="3">
        <v>1</v>
      </c>
    </row>
    <row r="293" spans="1:4" x14ac:dyDescent="0.25">
      <c r="B293">
        <v>49353</v>
      </c>
      <c r="C293" t="s">
        <v>315</v>
      </c>
      <c r="D293" s="3">
        <v>1</v>
      </c>
    </row>
    <row r="294" spans="1:4" x14ac:dyDescent="0.25">
      <c r="A294" t="s">
        <v>316</v>
      </c>
      <c r="B294">
        <v>49246</v>
      </c>
      <c r="C294" t="s">
        <v>279</v>
      </c>
      <c r="D294" s="3">
        <v>1</v>
      </c>
    </row>
    <row r="295" spans="1:4" x14ac:dyDescent="0.25">
      <c r="B295">
        <v>49278</v>
      </c>
      <c r="C295" t="s">
        <v>282</v>
      </c>
      <c r="D295" s="3">
        <v>1</v>
      </c>
    </row>
    <row r="296" spans="1:4" x14ac:dyDescent="0.25">
      <c r="B296">
        <v>49007</v>
      </c>
      <c r="C296" t="s">
        <v>312</v>
      </c>
      <c r="D296" s="3">
        <v>1</v>
      </c>
    </row>
    <row r="297" spans="1:4" x14ac:dyDescent="0.25">
      <c r="B297">
        <v>49267</v>
      </c>
      <c r="C297" t="s">
        <v>313</v>
      </c>
      <c r="D297" s="3">
        <v>1</v>
      </c>
    </row>
    <row r="298" spans="1:4" x14ac:dyDescent="0.25">
      <c r="B298">
        <v>49353</v>
      </c>
      <c r="C298" t="s">
        <v>315</v>
      </c>
      <c r="D298" s="3">
        <v>1</v>
      </c>
    </row>
    <row r="299" spans="1:4" x14ac:dyDescent="0.25">
      <c r="B299">
        <v>49015</v>
      </c>
      <c r="C299" t="s">
        <v>317</v>
      </c>
      <c r="D299" s="3">
        <v>1</v>
      </c>
    </row>
    <row r="300" spans="1:4" x14ac:dyDescent="0.25">
      <c r="B300">
        <v>49020</v>
      </c>
      <c r="C300" t="s">
        <v>318</v>
      </c>
      <c r="D300" s="3">
        <v>1</v>
      </c>
    </row>
    <row r="301" spans="1:4" x14ac:dyDescent="0.25">
      <c r="B301">
        <v>49035</v>
      </c>
      <c r="C301" t="s">
        <v>319</v>
      </c>
      <c r="D301" s="3">
        <v>1</v>
      </c>
    </row>
    <row r="302" spans="1:4" x14ac:dyDescent="0.25">
      <c r="B302">
        <v>49129</v>
      </c>
      <c r="C302" t="s">
        <v>320</v>
      </c>
      <c r="D302" s="3">
        <v>1</v>
      </c>
    </row>
    <row r="303" spans="1:4" x14ac:dyDescent="0.25">
      <c r="A303" t="s">
        <v>321</v>
      </c>
      <c r="B303">
        <v>49246</v>
      </c>
      <c r="C303" t="s">
        <v>279</v>
      </c>
      <c r="D303" s="3">
        <v>1</v>
      </c>
    </row>
    <row r="304" spans="1:4" x14ac:dyDescent="0.25">
      <c r="B304">
        <v>49278</v>
      </c>
      <c r="C304" t="s">
        <v>282</v>
      </c>
      <c r="D304" s="3">
        <v>1</v>
      </c>
    </row>
    <row r="305" spans="1:4" x14ac:dyDescent="0.25">
      <c r="B305">
        <v>49007</v>
      </c>
      <c r="C305" t="s">
        <v>312</v>
      </c>
      <c r="D305" s="3">
        <v>1</v>
      </c>
    </row>
    <row r="306" spans="1:4" x14ac:dyDescent="0.25">
      <c r="B306">
        <v>49267</v>
      </c>
      <c r="C306" t="s">
        <v>313</v>
      </c>
      <c r="D306" s="3">
        <v>1</v>
      </c>
    </row>
    <row r="307" spans="1:4" x14ac:dyDescent="0.25">
      <c r="B307">
        <v>49353</v>
      </c>
      <c r="C307" t="s">
        <v>315</v>
      </c>
      <c r="D307" s="3">
        <v>1</v>
      </c>
    </row>
    <row r="308" spans="1:4" x14ac:dyDescent="0.25">
      <c r="B308">
        <v>49015</v>
      </c>
      <c r="C308" t="s">
        <v>317</v>
      </c>
      <c r="D308" s="3">
        <v>1</v>
      </c>
    </row>
    <row r="309" spans="1:4" x14ac:dyDescent="0.25">
      <c r="B309">
        <v>49020</v>
      </c>
      <c r="C309" t="s">
        <v>318</v>
      </c>
      <c r="D309" s="3">
        <v>1</v>
      </c>
    </row>
    <row r="310" spans="1:4" x14ac:dyDescent="0.25">
      <c r="B310">
        <v>49035</v>
      </c>
      <c r="C310" t="s">
        <v>319</v>
      </c>
      <c r="D310" s="3">
        <v>1</v>
      </c>
    </row>
    <row r="311" spans="1:4" x14ac:dyDescent="0.25">
      <c r="A311" t="s">
        <v>322</v>
      </c>
      <c r="B311">
        <v>49261</v>
      </c>
      <c r="C311" t="s">
        <v>281</v>
      </c>
      <c r="D311" s="3">
        <v>1</v>
      </c>
    </row>
    <row r="312" spans="1:4" x14ac:dyDescent="0.25">
      <c r="B312">
        <v>49307</v>
      </c>
      <c r="C312" t="s">
        <v>285</v>
      </c>
      <c r="D312" s="3">
        <v>1</v>
      </c>
    </row>
    <row r="313" spans="1:4" x14ac:dyDescent="0.25">
      <c r="B313">
        <v>49002</v>
      </c>
      <c r="C313" t="s">
        <v>323</v>
      </c>
      <c r="D313" s="3">
        <v>1</v>
      </c>
    </row>
    <row r="314" spans="1:4" x14ac:dyDescent="0.25">
      <c r="B314">
        <v>49021</v>
      </c>
      <c r="C314" t="s">
        <v>324</v>
      </c>
      <c r="D314" s="3">
        <v>1</v>
      </c>
    </row>
    <row r="315" spans="1:4" x14ac:dyDescent="0.25">
      <c r="B315">
        <v>49030</v>
      </c>
      <c r="C315" t="s">
        <v>325</v>
      </c>
      <c r="D315" s="3">
        <v>1</v>
      </c>
    </row>
    <row r="316" spans="1:4" x14ac:dyDescent="0.25">
      <c r="B316">
        <v>49041</v>
      </c>
      <c r="C316" t="s">
        <v>326</v>
      </c>
      <c r="D316" s="3">
        <v>1</v>
      </c>
    </row>
    <row r="317" spans="1:4" x14ac:dyDescent="0.25">
      <c r="B317">
        <v>49045</v>
      </c>
      <c r="C317" t="s">
        <v>327</v>
      </c>
      <c r="D317" s="3">
        <v>1</v>
      </c>
    </row>
    <row r="318" spans="1:4" x14ac:dyDescent="0.25">
      <c r="B318">
        <v>49114</v>
      </c>
      <c r="C318" t="s">
        <v>328</v>
      </c>
      <c r="D318" s="3">
        <v>1</v>
      </c>
    </row>
    <row r="319" spans="1:4" x14ac:dyDescent="0.25">
      <c r="B319">
        <v>49138</v>
      </c>
      <c r="C319" t="s">
        <v>329</v>
      </c>
      <c r="D319" s="3">
        <v>1</v>
      </c>
    </row>
    <row r="320" spans="1:4" x14ac:dyDescent="0.25">
      <c r="B320">
        <v>49140</v>
      </c>
      <c r="C320" t="s">
        <v>330</v>
      </c>
      <c r="D320" s="3">
        <v>1</v>
      </c>
    </row>
    <row r="321" spans="2:4" x14ac:dyDescent="0.25">
      <c r="B321">
        <v>49171</v>
      </c>
      <c r="C321" t="s">
        <v>331</v>
      </c>
      <c r="D321" s="3">
        <v>1</v>
      </c>
    </row>
    <row r="322" spans="2:4" x14ac:dyDescent="0.25">
      <c r="B322">
        <v>49180</v>
      </c>
      <c r="C322" t="s">
        <v>332</v>
      </c>
      <c r="D322" s="3">
        <v>1</v>
      </c>
    </row>
    <row r="323" spans="2:4" x14ac:dyDescent="0.25">
      <c r="B323">
        <v>49194</v>
      </c>
      <c r="C323" t="s">
        <v>333</v>
      </c>
      <c r="D323" s="3">
        <v>1</v>
      </c>
    </row>
    <row r="324" spans="2:4" x14ac:dyDescent="0.25">
      <c r="B324">
        <v>49201</v>
      </c>
      <c r="C324" t="s">
        <v>334</v>
      </c>
      <c r="D324" s="3">
        <v>1</v>
      </c>
    </row>
    <row r="325" spans="2:4" x14ac:dyDescent="0.25">
      <c r="B325">
        <v>49219</v>
      </c>
      <c r="C325" t="s">
        <v>335</v>
      </c>
      <c r="D325" s="3">
        <v>1</v>
      </c>
    </row>
    <row r="326" spans="2:4" x14ac:dyDescent="0.25">
      <c r="B326">
        <v>49221</v>
      </c>
      <c r="C326" t="s">
        <v>336</v>
      </c>
      <c r="D326" s="3">
        <v>1</v>
      </c>
    </row>
    <row r="327" spans="2:4" x14ac:dyDescent="0.25">
      <c r="B327">
        <v>49224</v>
      </c>
      <c r="C327" t="s">
        <v>337</v>
      </c>
      <c r="D327" s="3">
        <v>1</v>
      </c>
    </row>
    <row r="328" spans="2:4" x14ac:dyDescent="0.25">
      <c r="B328">
        <v>49235</v>
      </c>
      <c r="C328" t="s">
        <v>338</v>
      </c>
      <c r="D328" s="3">
        <v>1</v>
      </c>
    </row>
    <row r="329" spans="2:4" x14ac:dyDescent="0.25">
      <c r="B329">
        <v>49272</v>
      </c>
      <c r="C329" t="s">
        <v>339</v>
      </c>
      <c r="D329" s="3">
        <v>1</v>
      </c>
    </row>
    <row r="330" spans="2:4" x14ac:dyDescent="0.25">
      <c r="B330">
        <v>49311</v>
      </c>
      <c r="C330" t="s">
        <v>340</v>
      </c>
      <c r="D330" s="3">
        <v>1</v>
      </c>
    </row>
    <row r="331" spans="2:4" x14ac:dyDescent="0.25">
      <c r="B331">
        <v>49358</v>
      </c>
      <c r="C331" t="s">
        <v>341</v>
      </c>
      <c r="D331" s="3">
        <v>1</v>
      </c>
    </row>
    <row r="332" spans="2:4" x14ac:dyDescent="0.25">
      <c r="B332">
        <v>49361</v>
      </c>
      <c r="C332" t="s">
        <v>342</v>
      </c>
      <c r="D332" s="3">
        <v>1</v>
      </c>
    </row>
    <row r="333" spans="2:4" x14ac:dyDescent="0.25">
      <c r="B333">
        <v>49368</v>
      </c>
      <c r="C333" t="s">
        <v>343</v>
      </c>
      <c r="D333" s="3">
        <v>1</v>
      </c>
    </row>
    <row r="334" spans="2:4" x14ac:dyDescent="0.25">
      <c r="B334">
        <v>49369</v>
      </c>
      <c r="C334" t="s">
        <v>344</v>
      </c>
      <c r="D334" s="3">
        <v>1</v>
      </c>
    </row>
    <row r="335" spans="2:4" x14ac:dyDescent="0.25">
      <c r="B335">
        <v>49374</v>
      </c>
      <c r="C335" t="s">
        <v>345</v>
      </c>
      <c r="D335" s="3">
        <v>1</v>
      </c>
    </row>
    <row r="336" spans="2:4" x14ac:dyDescent="0.25">
      <c r="B336">
        <v>49378</v>
      </c>
      <c r="C336" t="s">
        <v>346</v>
      </c>
      <c r="D336" s="3">
        <v>1</v>
      </c>
    </row>
    <row r="337" spans="1:4" x14ac:dyDescent="0.25">
      <c r="A337" t="s">
        <v>347</v>
      </c>
      <c r="B337">
        <v>49060</v>
      </c>
      <c r="C337" t="s">
        <v>348</v>
      </c>
      <c r="D337" s="3">
        <v>1</v>
      </c>
    </row>
    <row r="338" spans="1:4" x14ac:dyDescent="0.25">
      <c r="B338">
        <v>49328</v>
      </c>
      <c r="C338" t="s">
        <v>349</v>
      </c>
      <c r="D338" s="3">
        <v>1</v>
      </c>
    </row>
    <row r="339" spans="1:4" x14ac:dyDescent="0.25">
      <c r="B339">
        <v>49341</v>
      </c>
      <c r="C339" t="s">
        <v>350</v>
      </c>
      <c r="D339" s="3">
        <v>1</v>
      </c>
    </row>
    <row r="340" spans="1:4" x14ac:dyDescent="0.25">
      <c r="B340">
        <v>49362</v>
      </c>
      <c r="C340" t="s">
        <v>351</v>
      </c>
      <c r="D340" s="3">
        <v>1</v>
      </c>
    </row>
    <row r="341" spans="1:4" x14ac:dyDescent="0.25">
      <c r="A341" t="s">
        <v>352</v>
      </c>
      <c r="B341">
        <v>49307</v>
      </c>
      <c r="C341" t="s">
        <v>285</v>
      </c>
      <c r="D341" s="3">
        <v>1</v>
      </c>
    </row>
    <row r="342" spans="1:4" x14ac:dyDescent="0.25">
      <c r="B342">
        <v>49194</v>
      </c>
      <c r="C342" t="s">
        <v>333</v>
      </c>
      <c r="D342" s="3">
        <v>1</v>
      </c>
    </row>
    <row r="343" spans="1:4" x14ac:dyDescent="0.25">
      <c r="B343">
        <v>49017</v>
      </c>
      <c r="C343" t="s">
        <v>353</v>
      </c>
      <c r="D343" s="3">
        <v>1</v>
      </c>
    </row>
    <row r="344" spans="1:4" x14ac:dyDescent="0.25">
      <c r="B344">
        <v>49018</v>
      </c>
      <c r="C344" t="s">
        <v>354</v>
      </c>
      <c r="D344" s="3">
        <v>1</v>
      </c>
    </row>
    <row r="345" spans="1:4" x14ac:dyDescent="0.25">
      <c r="B345">
        <v>49076</v>
      </c>
      <c r="C345" t="s">
        <v>355</v>
      </c>
      <c r="D345" s="3">
        <v>1</v>
      </c>
    </row>
    <row r="346" spans="1:4" x14ac:dyDescent="0.25">
      <c r="B346">
        <v>49107</v>
      </c>
      <c r="C346" t="s">
        <v>356</v>
      </c>
      <c r="D346" s="3">
        <v>1</v>
      </c>
    </row>
    <row r="347" spans="1:4" x14ac:dyDescent="0.25">
      <c r="B347">
        <v>49110</v>
      </c>
      <c r="C347" t="s">
        <v>357</v>
      </c>
      <c r="D347" s="3">
        <v>1</v>
      </c>
    </row>
    <row r="348" spans="1:4" x14ac:dyDescent="0.25">
      <c r="B348">
        <v>49127</v>
      </c>
      <c r="C348" t="s">
        <v>358</v>
      </c>
      <c r="D348" s="3">
        <v>1</v>
      </c>
    </row>
    <row r="349" spans="1:4" x14ac:dyDescent="0.25">
      <c r="B349">
        <v>49132</v>
      </c>
      <c r="C349" t="s">
        <v>359</v>
      </c>
      <c r="D349" s="3">
        <v>1</v>
      </c>
    </row>
    <row r="350" spans="1:4" x14ac:dyDescent="0.25">
      <c r="B350">
        <v>49163</v>
      </c>
      <c r="C350" t="s">
        <v>360</v>
      </c>
      <c r="D350" s="3">
        <v>1</v>
      </c>
    </row>
    <row r="351" spans="1:4" x14ac:dyDescent="0.25">
      <c r="B351">
        <v>49174</v>
      </c>
      <c r="C351" t="s">
        <v>361</v>
      </c>
      <c r="D351" s="3">
        <v>1</v>
      </c>
    </row>
    <row r="352" spans="1:4" x14ac:dyDescent="0.25">
      <c r="B352">
        <v>49188</v>
      </c>
      <c r="C352" t="s">
        <v>362</v>
      </c>
      <c r="D352" s="3">
        <v>1</v>
      </c>
    </row>
    <row r="353" spans="1:4" x14ac:dyDescent="0.25">
      <c r="B353">
        <v>49209</v>
      </c>
      <c r="C353" t="s">
        <v>363</v>
      </c>
      <c r="D353" s="3">
        <v>1</v>
      </c>
    </row>
    <row r="354" spans="1:4" x14ac:dyDescent="0.25">
      <c r="B354">
        <v>49220</v>
      </c>
      <c r="C354" t="s">
        <v>364</v>
      </c>
      <c r="D354" s="3">
        <v>1</v>
      </c>
    </row>
    <row r="355" spans="1:4" x14ac:dyDescent="0.25">
      <c r="B355">
        <v>49228</v>
      </c>
      <c r="C355" t="s">
        <v>365</v>
      </c>
      <c r="D355" s="3">
        <v>1</v>
      </c>
    </row>
    <row r="356" spans="1:4" x14ac:dyDescent="0.25">
      <c r="B356">
        <v>49237</v>
      </c>
      <c r="C356" t="s">
        <v>366</v>
      </c>
      <c r="D356" s="3">
        <v>1</v>
      </c>
    </row>
    <row r="357" spans="1:4" x14ac:dyDescent="0.25">
      <c r="B357">
        <v>49257</v>
      </c>
      <c r="C357" t="s">
        <v>367</v>
      </c>
      <c r="D357" s="3">
        <v>1</v>
      </c>
    </row>
    <row r="358" spans="1:4" x14ac:dyDescent="0.25">
      <c r="B358">
        <v>49333</v>
      </c>
      <c r="C358" t="s">
        <v>368</v>
      </c>
      <c r="D358" s="3">
        <v>1</v>
      </c>
    </row>
    <row r="359" spans="1:4" x14ac:dyDescent="0.25">
      <c r="B359">
        <v>49334</v>
      </c>
      <c r="C359" t="s">
        <v>369</v>
      </c>
      <c r="D359" s="3">
        <v>1</v>
      </c>
    </row>
    <row r="360" spans="1:4" x14ac:dyDescent="0.25">
      <c r="A360" t="s">
        <v>370</v>
      </c>
      <c r="B360">
        <v>49331</v>
      </c>
      <c r="C360" t="s">
        <v>309</v>
      </c>
      <c r="D360" s="3">
        <v>1</v>
      </c>
    </row>
    <row r="361" spans="1:4" x14ac:dyDescent="0.25">
      <c r="B361">
        <v>49129</v>
      </c>
      <c r="C361" t="s">
        <v>320</v>
      </c>
      <c r="D361" s="3">
        <v>1</v>
      </c>
    </row>
    <row r="362" spans="1:4" x14ac:dyDescent="0.25">
      <c r="B362">
        <v>49132</v>
      </c>
      <c r="C362" t="s">
        <v>359</v>
      </c>
      <c r="D362" s="3">
        <v>1</v>
      </c>
    </row>
    <row r="363" spans="1:4" x14ac:dyDescent="0.25">
      <c r="B363">
        <v>49220</v>
      </c>
      <c r="C363" t="s">
        <v>364</v>
      </c>
      <c r="D363" s="3">
        <v>1</v>
      </c>
    </row>
    <row r="364" spans="1:4" x14ac:dyDescent="0.25">
      <c r="B364">
        <v>49048</v>
      </c>
      <c r="C364" t="s">
        <v>371</v>
      </c>
      <c r="D364" s="3">
        <v>1</v>
      </c>
    </row>
    <row r="365" spans="1:4" x14ac:dyDescent="0.25">
      <c r="B365">
        <v>49055</v>
      </c>
      <c r="C365" t="s">
        <v>372</v>
      </c>
      <c r="D365" s="3">
        <v>1</v>
      </c>
    </row>
    <row r="366" spans="1:4" x14ac:dyDescent="0.25">
      <c r="B366">
        <v>49064</v>
      </c>
      <c r="C366" t="s">
        <v>373</v>
      </c>
      <c r="D366" s="3">
        <v>1</v>
      </c>
    </row>
    <row r="367" spans="1:4" x14ac:dyDescent="0.25">
      <c r="B367">
        <v>49067</v>
      </c>
      <c r="C367" t="s">
        <v>374</v>
      </c>
      <c r="D367" s="3">
        <v>1</v>
      </c>
    </row>
    <row r="368" spans="1:4" x14ac:dyDescent="0.25">
      <c r="B368">
        <v>49080</v>
      </c>
      <c r="C368" t="s">
        <v>375</v>
      </c>
      <c r="D368" s="3">
        <v>1</v>
      </c>
    </row>
    <row r="369" spans="2:4" x14ac:dyDescent="0.25">
      <c r="B369">
        <v>49090</v>
      </c>
      <c r="C369" t="s">
        <v>376</v>
      </c>
      <c r="D369" s="3">
        <v>1</v>
      </c>
    </row>
    <row r="370" spans="2:4" x14ac:dyDescent="0.25">
      <c r="B370">
        <v>49130</v>
      </c>
      <c r="C370" t="s">
        <v>377</v>
      </c>
      <c r="D370" s="3">
        <v>1</v>
      </c>
    </row>
    <row r="371" spans="2:4" x14ac:dyDescent="0.25">
      <c r="B371">
        <v>49135</v>
      </c>
      <c r="C371" t="s">
        <v>378</v>
      </c>
      <c r="D371" s="3">
        <v>1</v>
      </c>
    </row>
    <row r="372" spans="2:4" x14ac:dyDescent="0.25">
      <c r="B372">
        <v>49155</v>
      </c>
      <c r="C372" t="s">
        <v>379</v>
      </c>
      <c r="D372" s="3">
        <v>1</v>
      </c>
    </row>
    <row r="373" spans="2:4" x14ac:dyDescent="0.25">
      <c r="B373">
        <v>49161</v>
      </c>
      <c r="C373" t="s">
        <v>380</v>
      </c>
      <c r="D373" s="3">
        <v>1</v>
      </c>
    </row>
    <row r="374" spans="2:4" x14ac:dyDescent="0.25">
      <c r="B374">
        <v>49170</v>
      </c>
      <c r="C374" t="s">
        <v>381</v>
      </c>
      <c r="D374" s="3">
        <v>1</v>
      </c>
    </row>
    <row r="375" spans="2:4" x14ac:dyDescent="0.25">
      <c r="B375">
        <v>49176</v>
      </c>
      <c r="C375" t="s">
        <v>382</v>
      </c>
      <c r="D375" s="3">
        <v>1</v>
      </c>
    </row>
    <row r="376" spans="2:4" x14ac:dyDescent="0.25">
      <c r="B376">
        <v>49200</v>
      </c>
      <c r="C376" t="s">
        <v>383</v>
      </c>
      <c r="D376" s="3">
        <v>1</v>
      </c>
    </row>
    <row r="377" spans="2:4" x14ac:dyDescent="0.25">
      <c r="B377">
        <v>49205</v>
      </c>
      <c r="C377" t="s">
        <v>384</v>
      </c>
      <c r="D377" s="3">
        <v>1</v>
      </c>
    </row>
    <row r="378" spans="2:4" x14ac:dyDescent="0.25">
      <c r="B378">
        <v>49214</v>
      </c>
      <c r="C378" t="s">
        <v>385</v>
      </c>
      <c r="D378" s="3">
        <v>1</v>
      </c>
    </row>
    <row r="379" spans="2:4" x14ac:dyDescent="0.25">
      <c r="B379">
        <v>49216</v>
      </c>
      <c r="C379" t="s">
        <v>386</v>
      </c>
      <c r="D379" s="3">
        <v>1</v>
      </c>
    </row>
    <row r="380" spans="2:4" x14ac:dyDescent="0.25">
      <c r="B380">
        <v>49217</v>
      </c>
      <c r="C380" t="s">
        <v>387</v>
      </c>
      <c r="D380" s="3">
        <v>1</v>
      </c>
    </row>
    <row r="381" spans="2:4" x14ac:dyDescent="0.25">
      <c r="B381">
        <v>49241</v>
      </c>
      <c r="C381" t="s">
        <v>388</v>
      </c>
      <c r="D381" s="3">
        <v>1</v>
      </c>
    </row>
    <row r="382" spans="2:4" x14ac:dyDescent="0.25">
      <c r="B382">
        <v>49294</v>
      </c>
      <c r="C382" t="s">
        <v>389</v>
      </c>
      <c r="D382" s="3">
        <v>1</v>
      </c>
    </row>
    <row r="383" spans="2:4" x14ac:dyDescent="0.25">
      <c r="B383">
        <v>49323</v>
      </c>
      <c r="C383" t="s">
        <v>390</v>
      </c>
      <c r="D383" s="3">
        <v>1</v>
      </c>
    </row>
    <row r="384" spans="2:4" x14ac:dyDescent="0.25">
      <c r="B384">
        <v>49330</v>
      </c>
      <c r="C384" t="s">
        <v>391</v>
      </c>
      <c r="D384" s="3">
        <v>1</v>
      </c>
    </row>
    <row r="385" spans="1:4" x14ac:dyDescent="0.25">
      <c r="B385">
        <v>49339</v>
      </c>
      <c r="C385" t="s">
        <v>392</v>
      </c>
      <c r="D385" s="3">
        <v>1</v>
      </c>
    </row>
    <row r="386" spans="1:4" x14ac:dyDescent="0.25">
      <c r="B386">
        <v>49344</v>
      </c>
      <c r="C386" t="s">
        <v>393</v>
      </c>
      <c r="D386" s="3">
        <v>1</v>
      </c>
    </row>
    <row r="387" spans="1:4" x14ac:dyDescent="0.25">
      <c r="B387">
        <v>49347</v>
      </c>
      <c r="C387" t="s">
        <v>394</v>
      </c>
      <c r="D387" s="3">
        <v>1</v>
      </c>
    </row>
    <row r="388" spans="1:4" x14ac:dyDescent="0.25">
      <c r="B388">
        <v>49367</v>
      </c>
      <c r="C388" t="s">
        <v>395</v>
      </c>
      <c r="D388" s="3">
        <v>1</v>
      </c>
    </row>
    <row r="389" spans="1:4" x14ac:dyDescent="0.25">
      <c r="B389">
        <v>49377</v>
      </c>
      <c r="C389" t="s">
        <v>396</v>
      </c>
      <c r="D389" s="3">
        <v>1</v>
      </c>
    </row>
    <row r="390" spans="1:4" x14ac:dyDescent="0.25">
      <c r="A390" t="s">
        <v>397</v>
      </c>
      <c r="B390">
        <v>49069</v>
      </c>
      <c r="C390" t="s">
        <v>398</v>
      </c>
      <c r="D390" s="3">
        <v>1</v>
      </c>
    </row>
    <row r="391" spans="1:4" x14ac:dyDescent="0.25">
      <c r="B391">
        <v>49218</v>
      </c>
      <c r="C391" t="s">
        <v>399</v>
      </c>
      <c r="D391" s="3">
        <v>1</v>
      </c>
    </row>
    <row r="392" spans="1:4" x14ac:dyDescent="0.25">
      <c r="B392">
        <v>49244</v>
      </c>
      <c r="C392" t="s">
        <v>400</v>
      </c>
      <c r="D392" s="3">
        <v>1</v>
      </c>
    </row>
    <row r="393" spans="1:4" x14ac:dyDescent="0.25">
      <c r="A393" t="s">
        <v>401</v>
      </c>
      <c r="B393">
        <v>49246</v>
      </c>
      <c r="C393" t="s">
        <v>279</v>
      </c>
      <c r="D393" s="3">
        <v>1</v>
      </c>
    </row>
    <row r="394" spans="1:4" x14ac:dyDescent="0.25">
      <c r="B394">
        <v>49278</v>
      </c>
      <c r="C394" t="s">
        <v>282</v>
      </c>
      <c r="D394" s="3">
        <v>1</v>
      </c>
    </row>
    <row r="395" spans="1:4" x14ac:dyDescent="0.25">
      <c r="B395">
        <v>49007</v>
      </c>
      <c r="C395" t="s">
        <v>312</v>
      </c>
      <c r="D395" s="3">
        <v>1</v>
      </c>
    </row>
    <row r="396" spans="1:4" x14ac:dyDescent="0.25">
      <c r="B396">
        <v>49267</v>
      </c>
      <c r="C396" t="s">
        <v>313</v>
      </c>
      <c r="D396" s="3">
        <v>1</v>
      </c>
    </row>
    <row r="397" spans="1:4" x14ac:dyDescent="0.25">
      <c r="B397">
        <v>49353</v>
      </c>
      <c r="C397" t="s">
        <v>315</v>
      </c>
      <c r="D397" s="3">
        <v>1</v>
      </c>
    </row>
    <row r="398" spans="1:4" x14ac:dyDescent="0.25">
      <c r="B398">
        <v>49015</v>
      </c>
      <c r="C398" t="s">
        <v>317</v>
      </c>
      <c r="D398" s="3">
        <v>1</v>
      </c>
    </row>
    <row r="399" spans="1:4" x14ac:dyDescent="0.25">
      <c r="B399">
        <v>49020</v>
      </c>
      <c r="C399" t="s">
        <v>318</v>
      </c>
      <c r="D399" s="3">
        <v>1</v>
      </c>
    </row>
    <row r="400" spans="1:4" x14ac:dyDescent="0.25">
      <c r="B400">
        <v>49035</v>
      </c>
      <c r="C400" t="s">
        <v>319</v>
      </c>
      <c r="D400" s="3">
        <v>1</v>
      </c>
    </row>
    <row r="401" spans="1:4" x14ac:dyDescent="0.25">
      <c r="A401" t="s">
        <v>402</v>
      </c>
      <c r="B401">
        <v>49058</v>
      </c>
      <c r="C401" t="s">
        <v>258</v>
      </c>
      <c r="D401" s="3">
        <v>1</v>
      </c>
    </row>
    <row r="402" spans="1:4" x14ac:dyDescent="0.25">
      <c r="B402">
        <v>49192</v>
      </c>
      <c r="C402" t="s">
        <v>271</v>
      </c>
      <c r="D402" s="3">
        <v>1</v>
      </c>
    </row>
    <row r="403" spans="1:4" x14ac:dyDescent="0.25">
      <c r="B403">
        <v>49352</v>
      </c>
      <c r="C403" t="s">
        <v>291</v>
      </c>
      <c r="D403" s="3">
        <v>1</v>
      </c>
    </row>
    <row r="404" spans="1:4" x14ac:dyDescent="0.25">
      <c r="B404">
        <v>49381</v>
      </c>
      <c r="C404" t="s">
        <v>296</v>
      </c>
      <c r="D404" s="3">
        <v>1</v>
      </c>
    </row>
    <row r="405" spans="1:4" x14ac:dyDescent="0.25">
      <c r="A405" t="s">
        <v>403</v>
      </c>
      <c r="B405">
        <v>49003</v>
      </c>
      <c r="C405" t="s">
        <v>252</v>
      </c>
      <c r="D405" s="3">
        <v>1</v>
      </c>
    </row>
    <row r="406" spans="1:4" x14ac:dyDescent="0.25">
      <c r="B406">
        <v>49121</v>
      </c>
      <c r="C406" t="s">
        <v>267</v>
      </c>
      <c r="D406" s="3">
        <v>1</v>
      </c>
    </row>
    <row r="407" spans="1:4" x14ac:dyDescent="0.25">
      <c r="B407">
        <v>49125</v>
      </c>
      <c r="C407" t="s">
        <v>268</v>
      </c>
      <c r="D407" s="3">
        <v>1</v>
      </c>
    </row>
    <row r="408" spans="1:4" x14ac:dyDescent="0.25">
      <c r="B408">
        <v>49182</v>
      </c>
      <c r="C408" t="s">
        <v>270</v>
      </c>
      <c r="D408" s="3">
        <v>1</v>
      </c>
    </row>
    <row r="409" spans="1:4" x14ac:dyDescent="0.25">
      <c r="B409">
        <v>49261</v>
      </c>
      <c r="C409" t="s">
        <v>281</v>
      </c>
      <c r="D409" s="3">
        <v>1</v>
      </c>
    </row>
    <row r="410" spans="1:4" x14ac:dyDescent="0.25">
      <c r="B410">
        <v>49359</v>
      </c>
      <c r="C410" t="s">
        <v>293</v>
      </c>
      <c r="D410" s="3">
        <v>1</v>
      </c>
    </row>
    <row r="411" spans="1:4" x14ac:dyDescent="0.25">
      <c r="B411">
        <v>49060</v>
      </c>
      <c r="C411" t="s">
        <v>348</v>
      </c>
      <c r="D411" s="3">
        <v>1</v>
      </c>
    </row>
    <row r="412" spans="1:4" x14ac:dyDescent="0.25">
      <c r="B412">
        <v>49009</v>
      </c>
      <c r="C412" t="s">
        <v>404</v>
      </c>
      <c r="D412" s="3">
        <v>1</v>
      </c>
    </row>
    <row r="413" spans="1:4" x14ac:dyDescent="0.25">
      <c r="B413">
        <v>49011</v>
      </c>
      <c r="C413" t="s">
        <v>405</v>
      </c>
      <c r="D413" s="3">
        <v>1</v>
      </c>
    </row>
    <row r="414" spans="1:4" x14ac:dyDescent="0.25">
      <c r="B414">
        <v>49053</v>
      </c>
      <c r="C414" t="s">
        <v>406</v>
      </c>
      <c r="D414" s="3">
        <v>1</v>
      </c>
    </row>
    <row r="415" spans="1:4" x14ac:dyDescent="0.25">
      <c r="B415">
        <v>49100</v>
      </c>
      <c r="C415" t="s">
        <v>407</v>
      </c>
      <c r="D415" s="3">
        <v>1</v>
      </c>
    </row>
    <row r="416" spans="1:4" x14ac:dyDescent="0.25">
      <c r="B416">
        <v>49112</v>
      </c>
      <c r="C416" t="s">
        <v>408</v>
      </c>
      <c r="D416" s="3">
        <v>1</v>
      </c>
    </row>
    <row r="417" spans="1:4" x14ac:dyDescent="0.25">
      <c r="B417">
        <v>49113</v>
      </c>
      <c r="C417" t="s">
        <v>409</v>
      </c>
      <c r="D417" s="3">
        <v>1</v>
      </c>
    </row>
    <row r="418" spans="1:4" x14ac:dyDescent="0.25">
      <c r="B418">
        <v>49123</v>
      </c>
      <c r="C418" t="s">
        <v>410</v>
      </c>
      <c r="D418" s="3">
        <v>1</v>
      </c>
    </row>
    <row r="419" spans="1:4" x14ac:dyDescent="0.25">
      <c r="B419">
        <v>49131</v>
      </c>
      <c r="C419" t="s">
        <v>411</v>
      </c>
      <c r="D419" s="3">
        <v>1</v>
      </c>
    </row>
    <row r="420" spans="1:4" x14ac:dyDescent="0.25">
      <c r="B420">
        <v>49215</v>
      </c>
      <c r="C420" t="s">
        <v>412</v>
      </c>
      <c r="D420" s="3">
        <v>1</v>
      </c>
    </row>
    <row r="421" spans="1:4" x14ac:dyDescent="0.25">
      <c r="B421">
        <v>49253</v>
      </c>
      <c r="C421" t="s">
        <v>413</v>
      </c>
      <c r="D421" s="3">
        <v>1</v>
      </c>
    </row>
    <row r="422" spans="1:4" x14ac:dyDescent="0.25">
      <c r="B422">
        <v>49262</v>
      </c>
      <c r="C422" t="s">
        <v>414</v>
      </c>
      <c r="D422" s="3">
        <v>1</v>
      </c>
    </row>
    <row r="423" spans="1:4" x14ac:dyDescent="0.25">
      <c r="B423">
        <v>49291</v>
      </c>
      <c r="C423" t="s">
        <v>415</v>
      </c>
      <c r="D423" s="3">
        <v>1</v>
      </c>
    </row>
    <row r="424" spans="1:4" x14ac:dyDescent="0.25">
      <c r="B424">
        <v>49302</v>
      </c>
      <c r="C424" t="s">
        <v>416</v>
      </c>
      <c r="D424" s="3">
        <v>1</v>
      </c>
    </row>
    <row r="425" spans="1:4" x14ac:dyDescent="0.25">
      <c r="B425">
        <v>49364</v>
      </c>
      <c r="C425" t="s">
        <v>417</v>
      </c>
      <c r="D425" s="3">
        <v>1</v>
      </c>
    </row>
    <row r="426" spans="1:4" x14ac:dyDescent="0.25">
      <c r="B426">
        <v>49370</v>
      </c>
      <c r="C426" t="s">
        <v>418</v>
      </c>
      <c r="D426" s="3">
        <v>1</v>
      </c>
    </row>
    <row r="427" spans="1:4" x14ac:dyDescent="0.25">
      <c r="A427" t="s">
        <v>419</v>
      </c>
      <c r="B427">
        <v>49195</v>
      </c>
      <c r="C427" t="s">
        <v>272</v>
      </c>
      <c r="D427" s="3">
        <v>1</v>
      </c>
    </row>
    <row r="428" spans="1:4" x14ac:dyDescent="0.25">
      <c r="B428">
        <v>49343</v>
      </c>
      <c r="C428" t="s">
        <v>420</v>
      </c>
      <c r="D428" s="3">
        <v>1</v>
      </c>
    </row>
    <row r="429" spans="1:4" x14ac:dyDescent="0.25">
      <c r="A429" t="s">
        <v>421</v>
      </c>
      <c r="B429">
        <v>49260</v>
      </c>
      <c r="C429" t="s">
        <v>422</v>
      </c>
      <c r="D429" s="3">
        <v>1</v>
      </c>
    </row>
    <row r="430" spans="1:4" x14ac:dyDescent="0.25">
      <c r="B430">
        <v>49301</v>
      </c>
      <c r="C430" t="s">
        <v>423</v>
      </c>
      <c r="D430" s="3">
        <v>1</v>
      </c>
    </row>
    <row r="431" spans="1:4" x14ac:dyDescent="0.25">
      <c r="A431" t="s">
        <v>424</v>
      </c>
      <c r="B431">
        <v>49367</v>
      </c>
      <c r="C431" t="s">
        <v>395</v>
      </c>
      <c r="D431" s="3">
        <v>1</v>
      </c>
    </row>
    <row r="432" spans="1:4" x14ac:dyDescent="0.25">
      <c r="B432">
        <v>49008</v>
      </c>
      <c r="C432" t="s">
        <v>425</v>
      </c>
      <c r="D432" s="3">
        <v>1</v>
      </c>
    </row>
    <row r="433" spans="2:4" x14ac:dyDescent="0.25">
      <c r="B433">
        <v>49026</v>
      </c>
      <c r="C433" t="s">
        <v>426</v>
      </c>
      <c r="D433" s="3">
        <v>1</v>
      </c>
    </row>
    <row r="434" spans="2:4" x14ac:dyDescent="0.25">
      <c r="B434">
        <v>49028</v>
      </c>
      <c r="C434" t="s">
        <v>427</v>
      </c>
      <c r="D434" s="3">
        <v>1</v>
      </c>
    </row>
    <row r="435" spans="2:4" x14ac:dyDescent="0.25">
      <c r="B435">
        <v>49054</v>
      </c>
      <c r="C435" t="s">
        <v>428</v>
      </c>
      <c r="D435" s="3">
        <v>1</v>
      </c>
    </row>
    <row r="436" spans="2:4" x14ac:dyDescent="0.25">
      <c r="B436">
        <v>49068</v>
      </c>
      <c r="C436" t="s">
        <v>429</v>
      </c>
      <c r="D436" s="3">
        <v>1</v>
      </c>
    </row>
    <row r="437" spans="2:4" x14ac:dyDescent="0.25">
      <c r="B437">
        <v>49089</v>
      </c>
      <c r="C437" t="s">
        <v>430</v>
      </c>
      <c r="D437" s="3">
        <v>1</v>
      </c>
    </row>
    <row r="438" spans="2:4" x14ac:dyDescent="0.25">
      <c r="B438">
        <v>49160</v>
      </c>
      <c r="C438" t="s">
        <v>431</v>
      </c>
      <c r="D438" s="3">
        <v>1</v>
      </c>
    </row>
    <row r="439" spans="2:4" x14ac:dyDescent="0.25">
      <c r="B439">
        <v>49178</v>
      </c>
      <c r="C439" t="s">
        <v>432</v>
      </c>
      <c r="D439" s="3">
        <v>1</v>
      </c>
    </row>
    <row r="440" spans="2:4" x14ac:dyDescent="0.25">
      <c r="B440">
        <v>49183</v>
      </c>
      <c r="C440" t="s">
        <v>433</v>
      </c>
      <c r="D440" s="3">
        <v>1</v>
      </c>
    </row>
    <row r="441" spans="2:4" x14ac:dyDescent="0.25">
      <c r="B441">
        <v>49247</v>
      </c>
      <c r="C441" t="s">
        <v>434</v>
      </c>
      <c r="D441" s="3">
        <v>1</v>
      </c>
    </row>
    <row r="442" spans="2:4" x14ac:dyDescent="0.25">
      <c r="B442">
        <v>49266</v>
      </c>
      <c r="C442" t="s">
        <v>435</v>
      </c>
      <c r="D442" s="3">
        <v>1</v>
      </c>
    </row>
    <row r="443" spans="2:4" x14ac:dyDescent="0.25">
      <c r="B443">
        <v>49271</v>
      </c>
      <c r="C443" t="s">
        <v>436</v>
      </c>
      <c r="D443" s="3">
        <v>1</v>
      </c>
    </row>
    <row r="444" spans="2:4" x14ac:dyDescent="0.25">
      <c r="B444">
        <v>49283</v>
      </c>
      <c r="C444" t="s">
        <v>437</v>
      </c>
      <c r="D444" s="3">
        <v>1</v>
      </c>
    </row>
    <row r="445" spans="2:4" x14ac:dyDescent="0.25">
      <c r="B445">
        <v>49284</v>
      </c>
      <c r="C445" t="s">
        <v>438</v>
      </c>
      <c r="D445" s="3">
        <v>1</v>
      </c>
    </row>
    <row r="446" spans="2:4" x14ac:dyDescent="0.25">
      <c r="B446">
        <v>49298</v>
      </c>
      <c r="C446" t="s">
        <v>439</v>
      </c>
      <c r="D446" s="3">
        <v>1</v>
      </c>
    </row>
    <row r="447" spans="2:4" x14ac:dyDescent="0.25">
      <c r="B447">
        <v>49306</v>
      </c>
      <c r="C447" t="s">
        <v>440</v>
      </c>
      <c r="D447" s="3">
        <v>1</v>
      </c>
    </row>
    <row r="448" spans="2:4" x14ac:dyDescent="0.25">
      <c r="B448">
        <v>49321</v>
      </c>
      <c r="C448" t="s">
        <v>441</v>
      </c>
      <c r="D448" s="3">
        <v>1</v>
      </c>
    </row>
    <row r="449" spans="1:4" x14ac:dyDescent="0.25">
      <c r="B449">
        <v>49329</v>
      </c>
      <c r="C449" t="s">
        <v>442</v>
      </c>
      <c r="D449" s="3">
        <v>1</v>
      </c>
    </row>
    <row r="450" spans="1:4" x14ac:dyDescent="0.25">
      <c r="A450" t="s">
        <v>443</v>
      </c>
      <c r="B450">
        <v>53002</v>
      </c>
      <c r="C450" t="s">
        <v>444</v>
      </c>
      <c r="D450" s="3">
        <v>1</v>
      </c>
    </row>
    <row r="451" spans="1:4" x14ac:dyDescent="0.25">
      <c r="B451">
        <v>53008</v>
      </c>
      <c r="C451" t="s">
        <v>445</v>
      </c>
      <c r="D451" s="3">
        <v>1</v>
      </c>
    </row>
    <row r="452" spans="1:4" x14ac:dyDescent="0.25">
      <c r="B452">
        <v>53021</v>
      </c>
      <c r="C452" t="s">
        <v>446</v>
      </c>
      <c r="D452" s="3">
        <v>1</v>
      </c>
    </row>
    <row r="453" spans="1:4" x14ac:dyDescent="0.25">
      <c r="B453">
        <v>53023</v>
      </c>
      <c r="C453" t="s">
        <v>447</v>
      </c>
      <c r="D453" s="3">
        <v>1</v>
      </c>
    </row>
    <row r="454" spans="1:4" x14ac:dyDescent="0.25">
      <c r="B454">
        <v>53028</v>
      </c>
      <c r="C454" t="s">
        <v>448</v>
      </c>
      <c r="D454" s="3">
        <v>1</v>
      </c>
    </row>
    <row r="455" spans="1:4" x14ac:dyDescent="0.25">
      <c r="B455">
        <v>53072</v>
      </c>
      <c r="C455" t="s">
        <v>449</v>
      </c>
      <c r="D455" s="3">
        <v>1</v>
      </c>
    </row>
    <row r="456" spans="1:4" x14ac:dyDescent="0.25">
      <c r="B456">
        <v>53074</v>
      </c>
      <c r="C456" t="s">
        <v>450</v>
      </c>
      <c r="D456" s="3">
        <v>1</v>
      </c>
    </row>
    <row r="457" spans="1:4" x14ac:dyDescent="0.25">
      <c r="B457">
        <v>53109</v>
      </c>
      <c r="C457" t="s">
        <v>451</v>
      </c>
      <c r="D457" s="3">
        <v>1</v>
      </c>
    </row>
    <row r="458" spans="1:4" x14ac:dyDescent="0.25">
      <c r="B458">
        <v>53144</v>
      </c>
      <c r="C458" t="s">
        <v>452</v>
      </c>
      <c r="D458" s="3">
        <v>1</v>
      </c>
    </row>
    <row r="459" spans="1:4" x14ac:dyDescent="0.25">
      <c r="B459">
        <v>53146</v>
      </c>
      <c r="C459" t="s">
        <v>453</v>
      </c>
      <c r="D459" s="3">
        <v>1</v>
      </c>
    </row>
    <row r="460" spans="1:4" x14ac:dyDescent="0.25">
      <c r="B460">
        <v>53147</v>
      </c>
      <c r="C460" t="s">
        <v>454</v>
      </c>
      <c r="D460" s="3">
        <v>1</v>
      </c>
    </row>
    <row r="461" spans="1:4" x14ac:dyDescent="0.25">
      <c r="B461">
        <v>53162</v>
      </c>
      <c r="C461" t="s">
        <v>455</v>
      </c>
      <c r="D461" s="3">
        <v>1</v>
      </c>
    </row>
    <row r="462" spans="1:4" x14ac:dyDescent="0.25">
      <c r="B462">
        <v>53170</v>
      </c>
      <c r="C462" t="s">
        <v>456</v>
      </c>
      <c r="D462" s="3">
        <v>1</v>
      </c>
    </row>
    <row r="463" spans="1:4" x14ac:dyDescent="0.25">
      <c r="B463">
        <v>53174</v>
      </c>
      <c r="C463" t="s">
        <v>457</v>
      </c>
      <c r="D463" s="3">
        <v>1</v>
      </c>
    </row>
    <row r="464" spans="1:4" x14ac:dyDescent="0.25">
      <c r="B464">
        <v>53179</v>
      </c>
      <c r="C464" t="s">
        <v>458</v>
      </c>
      <c r="D464" s="3">
        <v>1</v>
      </c>
    </row>
    <row r="465" spans="1:4" x14ac:dyDescent="0.25">
      <c r="B465">
        <v>53195</v>
      </c>
      <c r="C465" t="s">
        <v>459</v>
      </c>
      <c r="D465" s="3">
        <v>1</v>
      </c>
    </row>
    <row r="466" spans="1:4" x14ac:dyDescent="0.25">
      <c r="B466">
        <v>53200</v>
      </c>
      <c r="C466" t="s">
        <v>460</v>
      </c>
      <c r="D466" s="3">
        <v>1</v>
      </c>
    </row>
    <row r="467" spans="1:4" x14ac:dyDescent="0.25">
      <c r="B467">
        <v>53216</v>
      </c>
      <c r="C467" t="s">
        <v>461</v>
      </c>
      <c r="D467" s="3">
        <v>1</v>
      </c>
    </row>
    <row r="468" spans="1:4" x14ac:dyDescent="0.25">
      <c r="B468">
        <v>53219</v>
      </c>
      <c r="C468" t="s">
        <v>462</v>
      </c>
      <c r="D468" s="3">
        <v>1</v>
      </c>
    </row>
    <row r="469" spans="1:4" x14ac:dyDescent="0.25">
      <c r="B469">
        <v>53222</v>
      </c>
      <c r="C469" t="s">
        <v>463</v>
      </c>
      <c r="D469" s="3">
        <v>1</v>
      </c>
    </row>
    <row r="470" spans="1:4" x14ac:dyDescent="0.25">
      <c r="A470" t="s">
        <v>464</v>
      </c>
      <c r="B470">
        <v>53013</v>
      </c>
      <c r="C470" t="s">
        <v>465</v>
      </c>
      <c r="D470" s="3">
        <v>1</v>
      </c>
    </row>
    <row r="471" spans="1:4" x14ac:dyDescent="0.25">
      <c r="B471">
        <v>53038</v>
      </c>
      <c r="C471" t="s">
        <v>466</v>
      </c>
      <c r="D471" s="3">
        <v>1</v>
      </c>
    </row>
    <row r="472" spans="1:4" x14ac:dyDescent="0.25">
      <c r="B472">
        <v>53052</v>
      </c>
      <c r="C472" t="s">
        <v>467</v>
      </c>
      <c r="D472" s="3">
        <v>1</v>
      </c>
    </row>
    <row r="473" spans="1:4" x14ac:dyDescent="0.25">
      <c r="B473">
        <v>53083</v>
      </c>
      <c r="C473" t="s">
        <v>468</v>
      </c>
      <c r="D473" s="3">
        <v>1</v>
      </c>
    </row>
    <row r="474" spans="1:4" x14ac:dyDescent="0.25">
      <c r="B474">
        <v>53085</v>
      </c>
      <c r="C474" t="s">
        <v>469</v>
      </c>
      <c r="D474" s="3">
        <v>1</v>
      </c>
    </row>
    <row r="475" spans="1:4" x14ac:dyDescent="0.25">
      <c r="B475">
        <v>53106</v>
      </c>
      <c r="C475" t="s">
        <v>470</v>
      </c>
      <c r="D475" s="3">
        <v>1</v>
      </c>
    </row>
    <row r="476" spans="1:4" x14ac:dyDescent="0.25">
      <c r="B476">
        <v>53112</v>
      </c>
      <c r="C476" t="s">
        <v>471</v>
      </c>
      <c r="D476" s="3">
        <v>1</v>
      </c>
    </row>
    <row r="477" spans="1:4" x14ac:dyDescent="0.25">
      <c r="B477">
        <v>53139</v>
      </c>
      <c r="C477" t="s">
        <v>472</v>
      </c>
      <c r="D477" s="3">
        <v>1</v>
      </c>
    </row>
    <row r="478" spans="1:4" x14ac:dyDescent="0.25">
      <c r="B478">
        <v>53187</v>
      </c>
      <c r="C478" t="s">
        <v>473</v>
      </c>
      <c r="D478" s="3">
        <v>1</v>
      </c>
    </row>
    <row r="479" spans="1:4" x14ac:dyDescent="0.25">
      <c r="B479">
        <v>53198</v>
      </c>
      <c r="C479" t="s">
        <v>474</v>
      </c>
      <c r="D479" s="3">
        <v>1</v>
      </c>
    </row>
    <row r="480" spans="1:4" x14ac:dyDescent="0.25">
      <c r="B480">
        <v>53223</v>
      </c>
      <c r="C480" t="s">
        <v>475</v>
      </c>
      <c r="D480" s="3">
        <v>1</v>
      </c>
    </row>
    <row r="481" spans="1:4" x14ac:dyDescent="0.25">
      <c r="B481">
        <v>53236</v>
      </c>
      <c r="C481" t="s">
        <v>10</v>
      </c>
      <c r="D481" s="3">
        <v>1</v>
      </c>
    </row>
    <row r="482" spans="1:4" x14ac:dyDescent="0.25">
      <c r="B482">
        <v>53246</v>
      </c>
      <c r="C482" t="s">
        <v>476</v>
      </c>
      <c r="D482" s="3">
        <v>1</v>
      </c>
    </row>
    <row r="483" spans="1:4" x14ac:dyDescent="0.25">
      <c r="B483">
        <v>53271</v>
      </c>
      <c r="C483" t="s">
        <v>477</v>
      </c>
      <c r="D483" s="3">
        <v>1</v>
      </c>
    </row>
    <row r="484" spans="1:4" x14ac:dyDescent="0.25">
      <c r="B484">
        <v>53272</v>
      </c>
      <c r="C484" t="s">
        <v>478</v>
      </c>
      <c r="D484" s="3">
        <v>1</v>
      </c>
    </row>
    <row r="485" spans="1:4" x14ac:dyDescent="0.25">
      <c r="A485" t="s">
        <v>479</v>
      </c>
      <c r="B485">
        <v>53130</v>
      </c>
      <c r="C485" t="s">
        <v>480</v>
      </c>
      <c r="D485" s="3">
        <v>1</v>
      </c>
    </row>
    <row r="486" spans="1:4" x14ac:dyDescent="0.25">
      <c r="A486" t="s">
        <v>481</v>
      </c>
      <c r="B486">
        <v>53005</v>
      </c>
      <c r="C486" t="s">
        <v>482</v>
      </c>
      <c r="D486" s="3">
        <v>1</v>
      </c>
    </row>
    <row r="487" spans="1:4" x14ac:dyDescent="0.25">
      <c r="B487">
        <v>53015</v>
      </c>
      <c r="C487" t="s">
        <v>483</v>
      </c>
      <c r="D487" s="3">
        <v>1</v>
      </c>
    </row>
    <row r="488" spans="1:4" x14ac:dyDescent="0.25">
      <c r="B488">
        <v>53031</v>
      </c>
      <c r="C488" t="s">
        <v>484</v>
      </c>
      <c r="D488" s="3">
        <v>1</v>
      </c>
    </row>
    <row r="489" spans="1:4" x14ac:dyDescent="0.25">
      <c r="B489">
        <v>53048</v>
      </c>
      <c r="C489" t="s">
        <v>485</v>
      </c>
      <c r="D489" s="3">
        <v>1</v>
      </c>
    </row>
    <row r="490" spans="1:4" x14ac:dyDescent="0.25">
      <c r="B490">
        <v>53086</v>
      </c>
      <c r="C490" t="s">
        <v>486</v>
      </c>
      <c r="D490" s="3">
        <v>1</v>
      </c>
    </row>
    <row r="491" spans="1:4" x14ac:dyDescent="0.25">
      <c r="B491">
        <v>53096</v>
      </c>
      <c r="C491" t="s">
        <v>487</v>
      </c>
      <c r="D491" s="3">
        <v>1</v>
      </c>
    </row>
    <row r="492" spans="1:4" x14ac:dyDescent="0.25">
      <c r="B492">
        <v>53123</v>
      </c>
      <c r="C492" t="s">
        <v>488</v>
      </c>
      <c r="D492" s="3">
        <v>1</v>
      </c>
    </row>
    <row r="493" spans="1:4" x14ac:dyDescent="0.25">
      <c r="B493">
        <v>53126</v>
      </c>
      <c r="C493" t="s">
        <v>489</v>
      </c>
      <c r="D493" s="3">
        <v>1</v>
      </c>
    </row>
    <row r="494" spans="1:4" x14ac:dyDescent="0.25">
      <c r="B494">
        <v>53154</v>
      </c>
      <c r="C494" t="s">
        <v>490</v>
      </c>
      <c r="D494" s="3">
        <v>1</v>
      </c>
    </row>
    <row r="495" spans="1:4" x14ac:dyDescent="0.25">
      <c r="B495">
        <v>53155</v>
      </c>
      <c r="C495" t="s">
        <v>491</v>
      </c>
      <c r="D495" s="3">
        <v>1</v>
      </c>
    </row>
    <row r="496" spans="1:4" x14ac:dyDescent="0.25">
      <c r="B496">
        <v>53177</v>
      </c>
      <c r="C496" t="s">
        <v>366</v>
      </c>
      <c r="D496" s="3">
        <v>1</v>
      </c>
    </row>
    <row r="497" spans="1:4" x14ac:dyDescent="0.25">
      <c r="B497">
        <v>53211</v>
      </c>
      <c r="C497" t="s">
        <v>492</v>
      </c>
      <c r="D497" s="3">
        <v>1</v>
      </c>
    </row>
    <row r="498" spans="1:4" x14ac:dyDescent="0.25">
      <c r="B498">
        <v>53225</v>
      </c>
      <c r="C498" t="s">
        <v>493</v>
      </c>
      <c r="D498" s="3">
        <v>1</v>
      </c>
    </row>
    <row r="499" spans="1:4" x14ac:dyDescent="0.25">
      <c r="B499">
        <v>53226</v>
      </c>
      <c r="C499" t="s">
        <v>494</v>
      </c>
      <c r="D499" s="3">
        <v>1</v>
      </c>
    </row>
    <row r="500" spans="1:4" x14ac:dyDescent="0.25">
      <c r="B500">
        <v>53245</v>
      </c>
      <c r="C500" t="s">
        <v>495</v>
      </c>
      <c r="D500" s="3">
        <v>1</v>
      </c>
    </row>
    <row r="501" spans="1:4" x14ac:dyDescent="0.25">
      <c r="B501">
        <v>53269</v>
      </c>
      <c r="C501" t="s">
        <v>496</v>
      </c>
      <c r="D501" s="3">
        <v>1</v>
      </c>
    </row>
    <row r="502" spans="1:4" x14ac:dyDescent="0.25">
      <c r="A502" t="s">
        <v>497</v>
      </c>
      <c r="B502">
        <v>53029</v>
      </c>
      <c r="C502" t="s">
        <v>498</v>
      </c>
      <c r="D502" s="3">
        <v>1</v>
      </c>
    </row>
    <row r="503" spans="1:4" x14ac:dyDescent="0.25">
      <c r="B503">
        <v>53062</v>
      </c>
      <c r="C503" t="s">
        <v>499</v>
      </c>
      <c r="D503" s="3">
        <v>1</v>
      </c>
    </row>
    <row r="504" spans="1:4" x14ac:dyDescent="0.25">
      <c r="B504">
        <v>53063</v>
      </c>
      <c r="C504" t="s">
        <v>500</v>
      </c>
      <c r="D504" s="3">
        <v>1</v>
      </c>
    </row>
    <row r="505" spans="1:4" x14ac:dyDescent="0.25">
      <c r="B505">
        <v>53066</v>
      </c>
      <c r="C505" t="s">
        <v>501</v>
      </c>
      <c r="D505" s="3">
        <v>1</v>
      </c>
    </row>
    <row r="506" spans="1:4" x14ac:dyDescent="0.25">
      <c r="B506">
        <v>53078</v>
      </c>
      <c r="C506" t="s">
        <v>502</v>
      </c>
      <c r="D506" s="3">
        <v>1</v>
      </c>
    </row>
    <row r="507" spans="1:4" x14ac:dyDescent="0.25">
      <c r="B507">
        <v>53089</v>
      </c>
      <c r="C507" t="s">
        <v>503</v>
      </c>
      <c r="D507" s="3">
        <v>1</v>
      </c>
    </row>
    <row r="508" spans="1:4" x14ac:dyDescent="0.25">
      <c r="B508">
        <v>53101</v>
      </c>
      <c r="C508" t="s">
        <v>504</v>
      </c>
      <c r="D508" s="3">
        <v>1</v>
      </c>
    </row>
    <row r="509" spans="1:4" x14ac:dyDescent="0.25">
      <c r="B509">
        <v>53104</v>
      </c>
      <c r="C509" t="s">
        <v>505</v>
      </c>
      <c r="D509" s="3">
        <v>1</v>
      </c>
    </row>
    <row r="510" spans="1:4" x14ac:dyDescent="0.25">
      <c r="B510">
        <v>53117</v>
      </c>
      <c r="C510" t="s">
        <v>506</v>
      </c>
      <c r="D510" s="3">
        <v>1</v>
      </c>
    </row>
    <row r="511" spans="1:4" x14ac:dyDescent="0.25">
      <c r="B511">
        <v>53124</v>
      </c>
      <c r="C511" t="s">
        <v>507</v>
      </c>
      <c r="D511" s="3">
        <v>1</v>
      </c>
    </row>
    <row r="512" spans="1:4" x14ac:dyDescent="0.25">
      <c r="B512">
        <v>53136</v>
      </c>
      <c r="C512" t="s">
        <v>508</v>
      </c>
      <c r="D512" s="3">
        <v>1</v>
      </c>
    </row>
    <row r="513" spans="1:4" x14ac:dyDescent="0.25">
      <c r="B513">
        <v>53145</v>
      </c>
      <c r="C513" t="s">
        <v>509</v>
      </c>
      <c r="D513" s="3">
        <v>1</v>
      </c>
    </row>
    <row r="514" spans="1:4" x14ac:dyDescent="0.25">
      <c r="B514">
        <v>53150</v>
      </c>
      <c r="C514" t="s">
        <v>510</v>
      </c>
      <c r="D514" s="3">
        <v>1</v>
      </c>
    </row>
    <row r="515" spans="1:4" x14ac:dyDescent="0.25">
      <c r="B515">
        <v>53172</v>
      </c>
      <c r="C515" t="s">
        <v>511</v>
      </c>
      <c r="D515" s="3">
        <v>1</v>
      </c>
    </row>
    <row r="516" spans="1:4" x14ac:dyDescent="0.25">
      <c r="B516">
        <v>53178</v>
      </c>
      <c r="C516" t="s">
        <v>512</v>
      </c>
      <c r="D516" s="3">
        <v>1</v>
      </c>
    </row>
    <row r="517" spans="1:4" x14ac:dyDescent="0.25">
      <c r="B517">
        <v>53210</v>
      </c>
      <c r="C517" t="s">
        <v>513</v>
      </c>
      <c r="D517" s="3">
        <v>1</v>
      </c>
    </row>
    <row r="518" spans="1:4" x14ac:dyDescent="0.25">
      <c r="A518" t="s">
        <v>514</v>
      </c>
      <c r="B518">
        <v>53010</v>
      </c>
      <c r="C518" t="s">
        <v>515</v>
      </c>
      <c r="D518" s="3">
        <v>1</v>
      </c>
    </row>
    <row r="519" spans="1:4" x14ac:dyDescent="0.25">
      <c r="B519">
        <v>53016</v>
      </c>
      <c r="C519" t="s">
        <v>516</v>
      </c>
      <c r="D519" s="3">
        <v>1</v>
      </c>
    </row>
    <row r="520" spans="1:4" x14ac:dyDescent="0.25">
      <c r="B520">
        <v>53043</v>
      </c>
      <c r="C520" t="s">
        <v>517</v>
      </c>
      <c r="D520" s="3">
        <v>1</v>
      </c>
    </row>
    <row r="521" spans="1:4" x14ac:dyDescent="0.25">
      <c r="B521">
        <v>53053</v>
      </c>
      <c r="C521" t="s">
        <v>518</v>
      </c>
      <c r="D521" s="3">
        <v>1</v>
      </c>
    </row>
    <row r="522" spans="1:4" x14ac:dyDescent="0.25">
      <c r="B522">
        <v>53059</v>
      </c>
      <c r="C522" t="s">
        <v>519</v>
      </c>
      <c r="D522" s="3">
        <v>1</v>
      </c>
    </row>
    <row r="523" spans="1:4" x14ac:dyDescent="0.25">
      <c r="B523">
        <v>53097</v>
      </c>
      <c r="C523" t="s">
        <v>520</v>
      </c>
      <c r="D523" s="3">
        <v>1</v>
      </c>
    </row>
    <row r="524" spans="1:4" x14ac:dyDescent="0.25">
      <c r="B524">
        <v>53105</v>
      </c>
      <c r="C524" t="s">
        <v>521</v>
      </c>
      <c r="D524" s="3">
        <v>1</v>
      </c>
    </row>
    <row r="525" spans="1:4" x14ac:dyDescent="0.25">
      <c r="B525">
        <v>53113</v>
      </c>
      <c r="C525" t="s">
        <v>522</v>
      </c>
      <c r="D525" s="3">
        <v>1</v>
      </c>
    </row>
    <row r="526" spans="1:4" x14ac:dyDescent="0.25">
      <c r="B526">
        <v>53120</v>
      </c>
      <c r="C526" t="s">
        <v>523</v>
      </c>
      <c r="D526" s="3">
        <v>1</v>
      </c>
    </row>
    <row r="527" spans="1:4" x14ac:dyDescent="0.25">
      <c r="B527">
        <v>53122</v>
      </c>
      <c r="C527" t="s">
        <v>524</v>
      </c>
      <c r="D527" s="3">
        <v>1</v>
      </c>
    </row>
    <row r="528" spans="1:4" x14ac:dyDescent="0.25">
      <c r="B528">
        <v>53134</v>
      </c>
      <c r="C528" t="s">
        <v>525</v>
      </c>
      <c r="D528" s="3">
        <v>1</v>
      </c>
    </row>
    <row r="529" spans="2:4" x14ac:dyDescent="0.25">
      <c r="B529">
        <v>53153</v>
      </c>
      <c r="C529" t="s">
        <v>526</v>
      </c>
      <c r="D529" s="3">
        <v>1</v>
      </c>
    </row>
    <row r="530" spans="2:4" x14ac:dyDescent="0.25">
      <c r="B530">
        <v>53161</v>
      </c>
      <c r="C530" t="s">
        <v>527</v>
      </c>
      <c r="D530" s="3">
        <v>1</v>
      </c>
    </row>
    <row r="531" spans="2:4" x14ac:dyDescent="0.25">
      <c r="B531">
        <v>53163</v>
      </c>
      <c r="C531" t="s">
        <v>528</v>
      </c>
      <c r="D531" s="3">
        <v>1</v>
      </c>
    </row>
    <row r="532" spans="2:4" x14ac:dyDescent="0.25">
      <c r="B532">
        <v>53218</v>
      </c>
      <c r="C532" t="s">
        <v>529</v>
      </c>
      <c r="D532" s="3">
        <v>1</v>
      </c>
    </row>
    <row r="533" spans="2:4" x14ac:dyDescent="0.25">
      <c r="B533">
        <v>53221</v>
      </c>
      <c r="C533" t="s">
        <v>530</v>
      </c>
      <c r="D533" s="3">
        <v>1</v>
      </c>
    </row>
    <row r="534" spans="2:4" x14ac:dyDescent="0.25">
      <c r="B534">
        <v>53228</v>
      </c>
      <c r="C534" t="s">
        <v>531</v>
      </c>
      <c r="D534" s="3">
        <v>1</v>
      </c>
    </row>
    <row r="535" spans="2:4" x14ac:dyDescent="0.25">
      <c r="B535">
        <v>53232</v>
      </c>
      <c r="C535" t="s">
        <v>532</v>
      </c>
      <c r="D535" s="3">
        <v>1</v>
      </c>
    </row>
    <row r="536" spans="2:4" x14ac:dyDescent="0.25">
      <c r="B536">
        <v>53248</v>
      </c>
      <c r="C536" t="s">
        <v>533</v>
      </c>
      <c r="D536" s="3">
        <v>1</v>
      </c>
    </row>
    <row r="537" spans="2:4" x14ac:dyDescent="0.25">
      <c r="B537">
        <v>53249</v>
      </c>
      <c r="C537" t="s">
        <v>534</v>
      </c>
      <c r="D537" s="3">
        <v>1</v>
      </c>
    </row>
    <row r="538" spans="2:4" x14ac:dyDescent="0.25">
      <c r="B538">
        <v>53255</v>
      </c>
      <c r="C538" t="s">
        <v>535</v>
      </c>
      <c r="D538" s="3">
        <v>1</v>
      </c>
    </row>
    <row r="539" spans="2:4" x14ac:dyDescent="0.25">
      <c r="B539">
        <v>53256</v>
      </c>
      <c r="C539" t="s">
        <v>536</v>
      </c>
      <c r="D539" s="3">
        <v>1</v>
      </c>
    </row>
    <row r="540" spans="2:4" x14ac:dyDescent="0.25">
      <c r="B540">
        <v>53262</v>
      </c>
      <c r="C540" t="s">
        <v>537</v>
      </c>
      <c r="D540" s="3">
        <v>1</v>
      </c>
    </row>
    <row r="541" spans="2:4" x14ac:dyDescent="0.25">
      <c r="B541">
        <v>53264</v>
      </c>
      <c r="C541" t="s">
        <v>538</v>
      </c>
      <c r="D541" s="3">
        <v>1</v>
      </c>
    </row>
    <row r="542" spans="2:4" x14ac:dyDescent="0.25">
      <c r="B542">
        <v>53265</v>
      </c>
      <c r="C542" t="s">
        <v>539</v>
      </c>
      <c r="D542" s="3">
        <v>1</v>
      </c>
    </row>
    <row r="543" spans="2:4" x14ac:dyDescent="0.25">
      <c r="B543">
        <v>53266</v>
      </c>
      <c r="C543" t="s">
        <v>540</v>
      </c>
      <c r="D543" s="3">
        <v>1</v>
      </c>
    </row>
    <row r="544" spans="2:4" x14ac:dyDescent="0.25">
      <c r="B544">
        <v>53267</v>
      </c>
      <c r="C544" t="s">
        <v>541</v>
      </c>
      <c r="D544" s="3">
        <v>1</v>
      </c>
    </row>
    <row r="545" spans="1:4" x14ac:dyDescent="0.25">
      <c r="B545">
        <v>53276</v>
      </c>
      <c r="C545" t="s">
        <v>542</v>
      </c>
      <c r="D545" s="3">
        <v>1</v>
      </c>
    </row>
    <row r="546" spans="1:4" x14ac:dyDescent="0.25">
      <c r="A546" t="s">
        <v>543</v>
      </c>
      <c r="B546">
        <v>53011</v>
      </c>
      <c r="C546" t="s">
        <v>544</v>
      </c>
      <c r="D546" s="3">
        <v>1</v>
      </c>
    </row>
    <row r="547" spans="1:4" x14ac:dyDescent="0.25">
      <c r="B547">
        <v>53012</v>
      </c>
      <c r="C547" t="s">
        <v>545</v>
      </c>
      <c r="D547" s="3">
        <v>1</v>
      </c>
    </row>
    <row r="548" spans="1:4" x14ac:dyDescent="0.25">
      <c r="B548">
        <v>53018</v>
      </c>
      <c r="C548" t="s">
        <v>546</v>
      </c>
      <c r="D548" s="3">
        <v>1</v>
      </c>
    </row>
    <row r="549" spans="1:4" x14ac:dyDescent="0.25">
      <c r="B549">
        <v>53033</v>
      </c>
      <c r="C549" t="s">
        <v>547</v>
      </c>
      <c r="D549" s="3">
        <v>1</v>
      </c>
    </row>
    <row r="550" spans="1:4" x14ac:dyDescent="0.25">
      <c r="B550">
        <v>53035</v>
      </c>
      <c r="C550" t="s">
        <v>548</v>
      </c>
      <c r="D550" s="3">
        <v>1</v>
      </c>
    </row>
    <row r="551" spans="1:4" x14ac:dyDescent="0.25">
      <c r="B551">
        <v>53041</v>
      </c>
      <c r="C551" t="s">
        <v>549</v>
      </c>
      <c r="D551" s="3">
        <v>1</v>
      </c>
    </row>
    <row r="552" spans="1:4" x14ac:dyDescent="0.25">
      <c r="B552">
        <v>53058</v>
      </c>
      <c r="C552" t="s">
        <v>550</v>
      </c>
      <c r="D552" s="3">
        <v>1</v>
      </c>
    </row>
    <row r="553" spans="1:4" x14ac:dyDescent="0.25">
      <c r="B553">
        <v>53068</v>
      </c>
      <c r="C553" t="s">
        <v>551</v>
      </c>
      <c r="D553" s="3">
        <v>1</v>
      </c>
    </row>
    <row r="554" spans="1:4" x14ac:dyDescent="0.25">
      <c r="B554">
        <v>53073</v>
      </c>
      <c r="C554" t="s">
        <v>552</v>
      </c>
      <c r="D554" s="3">
        <v>1</v>
      </c>
    </row>
    <row r="555" spans="1:4" x14ac:dyDescent="0.25">
      <c r="B555">
        <v>53075</v>
      </c>
      <c r="C555" t="s">
        <v>553</v>
      </c>
      <c r="D555" s="3">
        <v>1</v>
      </c>
    </row>
    <row r="556" spans="1:4" x14ac:dyDescent="0.25">
      <c r="B556">
        <v>53077</v>
      </c>
      <c r="C556" t="s">
        <v>554</v>
      </c>
      <c r="D556" s="3">
        <v>1</v>
      </c>
    </row>
    <row r="557" spans="1:4" x14ac:dyDescent="0.25">
      <c r="B557">
        <v>53082</v>
      </c>
      <c r="C557" t="s">
        <v>555</v>
      </c>
      <c r="D557" s="3">
        <v>1</v>
      </c>
    </row>
    <row r="558" spans="1:4" x14ac:dyDescent="0.25">
      <c r="B558">
        <v>53084</v>
      </c>
      <c r="C558" t="s">
        <v>556</v>
      </c>
      <c r="D558" s="3">
        <v>1</v>
      </c>
    </row>
    <row r="559" spans="1:4" x14ac:dyDescent="0.25">
      <c r="B559">
        <v>53088</v>
      </c>
      <c r="C559" t="s">
        <v>557</v>
      </c>
      <c r="D559" s="3">
        <v>1</v>
      </c>
    </row>
    <row r="560" spans="1:4" x14ac:dyDescent="0.25">
      <c r="B560">
        <v>53090</v>
      </c>
      <c r="C560" t="s">
        <v>558</v>
      </c>
      <c r="D560" s="3">
        <v>1</v>
      </c>
    </row>
    <row r="561" spans="2:4" x14ac:dyDescent="0.25">
      <c r="B561">
        <v>53098</v>
      </c>
      <c r="C561" t="s">
        <v>559</v>
      </c>
      <c r="D561" s="3">
        <v>1</v>
      </c>
    </row>
    <row r="562" spans="2:4" x14ac:dyDescent="0.25">
      <c r="B562">
        <v>53102</v>
      </c>
      <c r="C562" t="s">
        <v>560</v>
      </c>
      <c r="D562" s="3">
        <v>1</v>
      </c>
    </row>
    <row r="563" spans="2:4" x14ac:dyDescent="0.25">
      <c r="B563">
        <v>53128</v>
      </c>
      <c r="C563" t="s">
        <v>561</v>
      </c>
      <c r="D563" s="3">
        <v>1</v>
      </c>
    </row>
    <row r="564" spans="2:4" x14ac:dyDescent="0.25">
      <c r="B564">
        <v>53135</v>
      </c>
      <c r="C564" t="s">
        <v>562</v>
      </c>
      <c r="D564" s="3">
        <v>1</v>
      </c>
    </row>
    <row r="565" spans="2:4" x14ac:dyDescent="0.25">
      <c r="B565">
        <v>53148</v>
      </c>
      <c r="C565" t="s">
        <v>563</v>
      </c>
      <c r="D565" s="3">
        <v>1</v>
      </c>
    </row>
    <row r="566" spans="2:4" x14ac:dyDescent="0.25">
      <c r="B566">
        <v>53151</v>
      </c>
      <c r="C566" t="s">
        <v>564</v>
      </c>
      <c r="D566" s="3">
        <v>1</v>
      </c>
    </row>
    <row r="567" spans="2:4" x14ac:dyDescent="0.25">
      <c r="B567">
        <v>53165</v>
      </c>
      <c r="C567" t="s">
        <v>565</v>
      </c>
      <c r="D567" s="3">
        <v>1</v>
      </c>
    </row>
    <row r="568" spans="2:4" x14ac:dyDescent="0.25">
      <c r="B568">
        <v>53180</v>
      </c>
      <c r="C568" t="s">
        <v>566</v>
      </c>
      <c r="D568" s="3">
        <v>1</v>
      </c>
    </row>
    <row r="569" spans="2:4" x14ac:dyDescent="0.25">
      <c r="B569">
        <v>53186</v>
      </c>
      <c r="C569" t="s">
        <v>567</v>
      </c>
      <c r="D569" s="3">
        <v>1</v>
      </c>
    </row>
    <row r="570" spans="2:4" x14ac:dyDescent="0.25">
      <c r="B570">
        <v>53188</v>
      </c>
      <c r="C570" t="s">
        <v>568</v>
      </c>
      <c r="D570" s="3">
        <v>1</v>
      </c>
    </row>
    <row r="571" spans="2:4" x14ac:dyDescent="0.25">
      <c r="B571">
        <v>53191</v>
      </c>
      <c r="C571" t="s">
        <v>569</v>
      </c>
      <c r="D571" s="3">
        <v>1</v>
      </c>
    </row>
    <row r="572" spans="2:4" x14ac:dyDescent="0.25">
      <c r="B572">
        <v>53192</v>
      </c>
      <c r="C572" t="s">
        <v>570</v>
      </c>
      <c r="D572" s="3">
        <v>1</v>
      </c>
    </row>
    <row r="573" spans="2:4" x14ac:dyDescent="0.25">
      <c r="B573">
        <v>53197</v>
      </c>
      <c r="C573" t="s">
        <v>571</v>
      </c>
      <c r="D573" s="3">
        <v>1</v>
      </c>
    </row>
    <row r="574" spans="2:4" x14ac:dyDescent="0.25">
      <c r="B574">
        <v>53214</v>
      </c>
      <c r="C574" t="s">
        <v>572</v>
      </c>
      <c r="D574" s="3">
        <v>1</v>
      </c>
    </row>
    <row r="575" spans="2:4" x14ac:dyDescent="0.25">
      <c r="B575">
        <v>53240</v>
      </c>
      <c r="C575" t="s">
        <v>573</v>
      </c>
      <c r="D575" s="3">
        <v>1</v>
      </c>
    </row>
    <row r="576" spans="2:4" x14ac:dyDescent="0.25">
      <c r="B576">
        <v>53242</v>
      </c>
      <c r="C576" t="s">
        <v>574</v>
      </c>
      <c r="D576" s="3">
        <v>1</v>
      </c>
    </row>
    <row r="577" spans="1:4" x14ac:dyDescent="0.25">
      <c r="B577">
        <v>53250</v>
      </c>
      <c r="C577" t="s">
        <v>575</v>
      </c>
      <c r="D577" s="3">
        <v>1</v>
      </c>
    </row>
    <row r="578" spans="1:4" x14ac:dyDescent="0.25">
      <c r="B578">
        <v>53251</v>
      </c>
      <c r="C578" t="s">
        <v>576</v>
      </c>
      <c r="D578" s="3">
        <v>1</v>
      </c>
    </row>
    <row r="579" spans="1:4" x14ac:dyDescent="0.25">
      <c r="B579">
        <v>53253</v>
      </c>
      <c r="C579" t="s">
        <v>577</v>
      </c>
      <c r="D579" s="3">
        <v>1</v>
      </c>
    </row>
    <row r="580" spans="1:4" x14ac:dyDescent="0.25">
      <c r="B580">
        <v>53258</v>
      </c>
      <c r="C580" t="s">
        <v>578</v>
      </c>
      <c r="D580" s="3">
        <v>1</v>
      </c>
    </row>
    <row r="581" spans="1:4" x14ac:dyDescent="0.25">
      <c r="B581">
        <v>53259</v>
      </c>
      <c r="C581" t="s">
        <v>579</v>
      </c>
      <c r="D581" s="3">
        <v>1</v>
      </c>
    </row>
    <row r="582" spans="1:4" x14ac:dyDescent="0.25">
      <c r="B582">
        <v>53260</v>
      </c>
      <c r="C582" t="s">
        <v>580</v>
      </c>
      <c r="D582" s="3">
        <v>1</v>
      </c>
    </row>
    <row r="583" spans="1:4" x14ac:dyDescent="0.25">
      <c r="A583" t="s">
        <v>581</v>
      </c>
      <c r="B583">
        <v>53001</v>
      </c>
      <c r="C583" t="s">
        <v>582</v>
      </c>
      <c r="D583" s="3">
        <v>1</v>
      </c>
    </row>
    <row r="584" spans="1:4" x14ac:dyDescent="0.25">
      <c r="B584">
        <v>53007</v>
      </c>
      <c r="C584" t="s">
        <v>583</v>
      </c>
      <c r="D584" s="3">
        <v>1</v>
      </c>
    </row>
    <row r="585" spans="1:4" x14ac:dyDescent="0.25">
      <c r="B585">
        <v>53026</v>
      </c>
      <c r="C585" t="s">
        <v>584</v>
      </c>
      <c r="D585" s="3">
        <v>1</v>
      </c>
    </row>
    <row r="586" spans="1:4" x14ac:dyDescent="0.25">
      <c r="B586">
        <v>53034</v>
      </c>
      <c r="C586" t="s">
        <v>585</v>
      </c>
      <c r="D586" s="3">
        <v>1</v>
      </c>
    </row>
    <row r="587" spans="1:4" x14ac:dyDescent="0.25">
      <c r="B587">
        <v>53039</v>
      </c>
      <c r="C587" t="s">
        <v>586</v>
      </c>
      <c r="D587" s="3">
        <v>1</v>
      </c>
    </row>
    <row r="588" spans="1:4" x14ac:dyDescent="0.25">
      <c r="B588">
        <v>53040</v>
      </c>
      <c r="C588" t="s">
        <v>587</v>
      </c>
      <c r="D588" s="3">
        <v>1</v>
      </c>
    </row>
    <row r="589" spans="1:4" x14ac:dyDescent="0.25">
      <c r="B589">
        <v>53045</v>
      </c>
      <c r="C589" t="s">
        <v>588</v>
      </c>
      <c r="D589" s="3">
        <v>1</v>
      </c>
    </row>
    <row r="590" spans="1:4" x14ac:dyDescent="0.25">
      <c r="B590">
        <v>53049</v>
      </c>
      <c r="C590" t="s">
        <v>589</v>
      </c>
      <c r="D590" s="3">
        <v>1</v>
      </c>
    </row>
    <row r="591" spans="1:4" x14ac:dyDescent="0.25">
      <c r="B591">
        <v>53051</v>
      </c>
      <c r="C591" t="s">
        <v>590</v>
      </c>
      <c r="D591" s="3">
        <v>1</v>
      </c>
    </row>
    <row r="592" spans="1:4" x14ac:dyDescent="0.25">
      <c r="B592">
        <v>53054</v>
      </c>
      <c r="C592" t="s">
        <v>591</v>
      </c>
      <c r="D592" s="3">
        <v>1</v>
      </c>
    </row>
    <row r="593" spans="2:4" x14ac:dyDescent="0.25">
      <c r="B593">
        <v>53056</v>
      </c>
      <c r="C593" t="s">
        <v>592</v>
      </c>
      <c r="D593" s="3">
        <v>1</v>
      </c>
    </row>
    <row r="594" spans="2:4" x14ac:dyDescent="0.25">
      <c r="B594">
        <v>53057</v>
      </c>
      <c r="C594" t="s">
        <v>593</v>
      </c>
      <c r="D594" s="3">
        <v>1</v>
      </c>
    </row>
    <row r="595" spans="2:4" x14ac:dyDescent="0.25">
      <c r="B595">
        <v>53061</v>
      </c>
      <c r="C595" t="s">
        <v>594</v>
      </c>
      <c r="D595" s="3">
        <v>1</v>
      </c>
    </row>
    <row r="596" spans="2:4" x14ac:dyDescent="0.25">
      <c r="B596">
        <v>53069</v>
      </c>
      <c r="C596" t="s">
        <v>595</v>
      </c>
      <c r="D596" s="3">
        <v>1</v>
      </c>
    </row>
    <row r="597" spans="2:4" x14ac:dyDescent="0.25">
      <c r="B597">
        <v>53080</v>
      </c>
      <c r="C597" t="s">
        <v>596</v>
      </c>
      <c r="D597" s="3">
        <v>1</v>
      </c>
    </row>
    <row r="598" spans="2:4" x14ac:dyDescent="0.25">
      <c r="B598">
        <v>53094</v>
      </c>
      <c r="C598" t="s">
        <v>597</v>
      </c>
      <c r="D598" s="3">
        <v>1</v>
      </c>
    </row>
    <row r="599" spans="2:4" x14ac:dyDescent="0.25">
      <c r="B599">
        <v>53099</v>
      </c>
      <c r="C599" t="s">
        <v>598</v>
      </c>
      <c r="D599" s="3">
        <v>1</v>
      </c>
    </row>
    <row r="600" spans="2:4" x14ac:dyDescent="0.25">
      <c r="B600">
        <v>53103</v>
      </c>
      <c r="C600" t="s">
        <v>599</v>
      </c>
      <c r="D600" s="3">
        <v>1</v>
      </c>
    </row>
    <row r="601" spans="2:4" x14ac:dyDescent="0.25">
      <c r="B601">
        <v>53108</v>
      </c>
      <c r="C601" t="s">
        <v>600</v>
      </c>
      <c r="D601" s="3">
        <v>1</v>
      </c>
    </row>
    <row r="602" spans="2:4" x14ac:dyDescent="0.25">
      <c r="B602">
        <v>53114</v>
      </c>
      <c r="C602" t="s">
        <v>601</v>
      </c>
      <c r="D602" s="3">
        <v>1</v>
      </c>
    </row>
    <row r="603" spans="2:4" x14ac:dyDescent="0.25">
      <c r="B603">
        <v>53116</v>
      </c>
      <c r="C603" t="s">
        <v>602</v>
      </c>
      <c r="D603" s="3">
        <v>1</v>
      </c>
    </row>
    <row r="604" spans="2:4" x14ac:dyDescent="0.25">
      <c r="B604">
        <v>53118</v>
      </c>
      <c r="C604" t="s">
        <v>603</v>
      </c>
      <c r="D604" s="3">
        <v>1</v>
      </c>
    </row>
    <row r="605" spans="2:4" x14ac:dyDescent="0.25">
      <c r="B605">
        <v>53119</v>
      </c>
      <c r="C605" t="s">
        <v>604</v>
      </c>
      <c r="D605" s="3">
        <v>1</v>
      </c>
    </row>
    <row r="606" spans="2:4" x14ac:dyDescent="0.25">
      <c r="B606">
        <v>53121</v>
      </c>
      <c r="C606" t="s">
        <v>605</v>
      </c>
      <c r="D606" s="3">
        <v>1</v>
      </c>
    </row>
    <row r="607" spans="2:4" x14ac:dyDescent="0.25">
      <c r="B607">
        <v>53127</v>
      </c>
      <c r="C607" t="s">
        <v>606</v>
      </c>
      <c r="D607" s="3">
        <v>1</v>
      </c>
    </row>
    <row r="608" spans="2:4" x14ac:dyDescent="0.25">
      <c r="B608">
        <v>53129</v>
      </c>
      <c r="C608" t="s">
        <v>607</v>
      </c>
      <c r="D608" s="3">
        <v>1</v>
      </c>
    </row>
    <row r="609" spans="2:4" x14ac:dyDescent="0.25">
      <c r="B609">
        <v>53133</v>
      </c>
      <c r="C609" t="s">
        <v>608</v>
      </c>
      <c r="D609" s="3">
        <v>1</v>
      </c>
    </row>
    <row r="610" spans="2:4" x14ac:dyDescent="0.25">
      <c r="B610">
        <v>53137</v>
      </c>
      <c r="C610" t="s">
        <v>609</v>
      </c>
      <c r="D610" s="3">
        <v>1</v>
      </c>
    </row>
    <row r="611" spans="2:4" x14ac:dyDescent="0.25">
      <c r="B611">
        <v>53140</v>
      </c>
      <c r="C611" t="s">
        <v>610</v>
      </c>
      <c r="D611" s="3">
        <v>1</v>
      </c>
    </row>
    <row r="612" spans="2:4" x14ac:dyDescent="0.25">
      <c r="B612">
        <v>53141</v>
      </c>
      <c r="C612" t="s">
        <v>611</v>
      </c>
      <c r="D612" s="3">
        <v>1</v>
      </c>
    </row>
    <row r="613" spans="2:4" x14ac:dyDescent="0.25">
      <c r="B613">
        <v>53142</v>
      </c>
      <c r="C613" t="s">
        <v>612</v>
      </c>
      <c r="D613" s="3">
        <v>1</v>
      </c>
    </row>
    <row r="614" spans="2:4" x14ac:dyDescent="0.25">
      <c r="B614">
        <v>53156</v>
      </c>
      <c r="C614" t="s">
        <v>613</v>
      </c>
      <c r="D614" s="3">
        <v>1</v>
      </c>
    </row>
    <row r="615" spans="2:4" x14ac:dyDescent="0.25">
      <c r="B615">
        <v>53157</v>
      </c>
      <c r="C615" t="s">
        <v>614</v>
      </c>
      <c r="D615" s="3">
        <v>1</v>
      </c>
    </row>
    <row r="616" spans="2:4" x14ac:dyDescent="0.25">
      <c r="B616">
        <v>53158</v>
      </c>
      <c r="C616" t="s">
        <v>615</v>
      </c>
      <c r="D616" s="3">
        <v>1</v>
      </c>
    </row>
    <row r="617" spans="2:4" x14ac:dyDescent="0.25">
      <c r="B617">
        <v>53160</v>
      </c>
      <c r="C617" t="s">
        <v>616</v>
      </c>
      <c r="D617" s="3">
        <v>1</v>
      </c>
    </row>
    <row r="618" spans="2:4" x14ac:dyDescent="0.25">
      <c r="B618">
        <v>53164</v>
      </c>
      <c r="C618" t="s">
        <v>617</v>
      </c>
      <c r="D618" s="3">
        <v>1</v>
      </c>
    </row>
    <row r="619" spans="2:4" x14ac:dyDescent="0.25">
      <c r="B619">
        <v>53168</v>
      </c>
      <c r="C619" t="s">
        <v>618</v>
      </c>
      <c r="D619" s="3">
        <v>1</v>
      </c>
    </row>
    <row r="620" spans="2:4" x14ac:dyDescent="0.25">
      <c r="B620">
        <v>53169</v>
      </c>
      <c r="C620" t="s">
        <v>619</v>
      </c>
      <c r="D620" s="3">
        <v>1</v>
      </c>
    </row>
    <row r="621" spans="2:4" x14ac:dyDescent="0.25">
      <c r="B621">
        <v>53173</v>
      </c>
      <c r="C621" t="s">
        <v>620</v>
      </c>
      <c r="D621" s="3">
        <v>1</v>
      </c>
    </row>
    <row r="622" spans="2:4" x14ac:dyDescent="0.25">
      <c r="B622">
        <v>53175</v>
      </c>
      <c r="C622" t="s">
        <v>621</v>
      </c>
      <c r="D622" s="3">
        <v>1</v>
      </c>
    </row>
    <row r="623" spans="2:4" x14ac:dyDescent="0.25">
      <c r="B623">
        <v>53182</v>
      </c>
      <c r="C623" t="s">
        <v>622</v>
      </c>
      <c r="D623" s="3">
        <v>1</v>
      </c>
    </row>
    <row r="624" spans="2:4" x14ac:dyDescent="0.25">
      <c r="B624">
        <v>53185</v>
      </c>
      <c r="C624" t="s">
        <v>623</v>
      </c>
      <c r="D624" s="3">
        <v>1</v>
      </c>
    </row>
    <row r="625" spans="1:4" x14ac:dyDescent="0.25">
      <c r="B625">
        <v>53189</v>
      </c>
      <c r="C625" t="s">
        <v>624</v>
      </c>
      <c r="D625" s="3">
        <v>1</v>
      </c>
    </row>
    <row r="626" spans="1:4" x14ac:dyDescent="0.25">
      <c r="B626">
        <v>53190</v>
      </c>
      <c r="C626" t="s">
        <v>625</v>
      </c>
      <c r="D626" s="3">
        <v>1</v>
      </c>
    </row>
    <row r="627" spans="1:4" x14ac:dyDescent="0.25">
      <c r="B627">
        <v>53196</v>
      </c>
      <c r="C627" t="s">
        <v>626</v>
      </c>
      <c r="D627" s="3">
        <v>1</v>
      </c>
    </row>
    <row r="628" spans="1:4" x14ac:dyDescent="0.25">
      <c r="B628">
        <v>53201</v>
      </c>
      <c r="C628" t="s">
        <v>627</v>
      </c>
      <c r="D628" s="3">
        <v>1</v>
      </c>
    </row>
    <row r="629" spans="1:4" x14ac:dyDescent="0.25">
      <c r="B629">
        <v>53204</v>
      </c>
      <c r="C629" t="s">
        <v>628</v>
      </c>
      <c r="D629" s="3">
        <v>1</v>
      </c>
    </row>
    <row r="630" spans="1:4" x14ac:dyDescent="0.25">
      <c r="B630">
        <v>53208</v>
      </c>
      <c r="C630" t="s">
        <v>629</v>
      </c>
      <c r="D630" s="3">
        <v>1</v>
      </c>
    </row>
    <row r="631" spans="1:4" x14ac:dyDescent="0.25">
      <c r="B631">
        <v>53209</v>
      </c>
      <c r="C631" t="s">
        <v>630</v>
      </c>
      <c r="D631" s="3">
        <v>1</v>
      </c>
    </row>
    <row r="632" spans="1:4" x14ac:dyDescent="0.25">
      <c r="B632">
        <v>53224</v>
      </c>
      <c r="C632" t="s">
        <v>631</v>
      </c>
      <c r="D632" s="3">
        <v>1</v>
      </c>
    </row>
    <row r="633" spans="1:4" x14ac:dyDescent="0.25">
      <c r="B633">
        <v>53229</v>
      </c>
      <c r="C633" t="s">
        <v>632</v>
      </c>
      <c r="D633" s="3">
        <v>1</v>
      </c>
    </row>
    <row r="634" spans="1:4" x14ac:dyDescent="0.25">
      <c r="B634">
        <v>53230</v>
      </c>
      <c r="C634" t="s">
        <v>633</v>
      </c>
      <c r="D634" s="3">
        <v>1</v>
      </c>
    </row>
    <row r="635" spans="1:4" x14ac:dyDescent="0.25">
      <c r="B635">
        <v>53235</v>
      </c>
      <c r="C635" t="s">
        <v>634</v>
      </c>
      <c r="D635" s="3">
        <v>1</v>
      </c>
    </row>
    <row r="636" spans="1:4" x14ac:dyDescent="0.25">
      <c r="B636">
        <v>53243</v>
      </c>
      <c r="C636" t="s">
        <v>635</v>
      </c>
      <c r="D636" s="3">
        <v>1</v>
      </c>
    </row>
    <row r="637" spans="1:4" x14ac:dyDescent="0.25">
      <c r="B637">
        <v>53247</v>
      </c>
      <c r="C637" t="s">
        <v>636</v>
      </c>
      <c r="D637" s="3">
        <v>1</v>
      </c>
    </row>
    <row r="638" spans="1:4" x14ac:dyDescent="0.25">
      <c r="B638">
        <v>53263</v>
      </c>
      <c r="C638" t="s">
        <v>637</v>
      </c>
      <c r="D638" s="3">
        <v>1</v>
      </c>
    </row>
    <row r="639" spans="1:4" x14ac:dyDescent="0.25">
      <c r="A639" t="s">
        <v>638</v>
      </c>
      <c r="B639">
        <v>53003</v>
      </c>
      <c r="C639" t="s">
        <v>639</v>
      </c>
      <c r="D639" s="3">
        <v>1</v>
      </c>
    </row>
    <row r="640" spans="1:4" x14ac:dyDescent="0.25">
      <c r="B640">
        <v>53042</v>
      </c>
      <c r="C640" t="s">
        <v>640</v>
      </c>
      <c r="D640" s="3">
        <v>1</v>
      </c>
    </row>
    <row r="641" spans="2:4" x14ac:dyDescent="0.25">
      <c r="B641">
        <v>53047</v>
      </c>
      <c r="C641" t="s">
        <v>641</v>
      </c>
      <c r="D641" s="3">
        <v>1</v>
      </c>
    </row>
    <row r="642" spans="2:4" x14ac:dyDescent="0.25">
      <c r="B642">
        <v>53055</v>
      </c>
      <c r="C642" t="s">
        <v>642</v>
      </c>
      <c r="D642" s="3">
        <v>1</v>
      </c>
    </row>
    <row r="643" spans="2:4" x14ac:dyDescent="0.25">
      <c r="B643">
        <v>53064</v>
      </c>
      <c r="C643" t="s">
        <v>643</v>
      </c>
      <c r="D643" s="3">
        <v>1</v>
      </c>
    </row>
    <row r="644" spans="2:4" x14ac:dyDescent="0.25">
      <c r="B644">
        <v>53071</v>
      </c>
      <c r="C644" t="s">
        <v>644</v>
      </c>
      <c r="D644" s="3">
        <v>1</v>
      </c>
    </row>
    <row r="645" spans="2:4" x14ac:dyDescent="0.25">
      <c r="B645">
        <v>53079</v>
      </c>
      <c r="C645" t="s">
        <v>645</v>
      </c>
      <c r="D645" s="3">
        <v>1</v>
      </c>
    </row>
    <row r="646" spans="2:4" x14ac:dyDescent="0.25">
      <c r="B646">
        <v>53091</v>
      </c>
      <c r="C646" t="s">
        <v>646</v>
      </c>
      <c r="D646" s="3">
        <v>1</v>
      </c>
    </row>
    <row r="647" spans="2:4" x14ac:dyDescent="0.25">
      <c r="B647">
        <v>53093</v>
      </c>
      <c r="C647" t="s">
        <v>647</v>
      </c>
      <c r="D647" s="3">
        <v>1</v>
      </c>
    </row>
    <row r="648" spans="2:4" x14ac:dyDescent="0.25">
      <c r="B648">
        <v>53100</v>
      </c>
      <c r="C648" t="s">
        <v>648</v>
      </c>
      <c r="D648" s="3">
        <v>1</v>
      </c>
    </row>
    <row r="649" spans="2:4" x14ac:dyDescent="0.25">
      <c r="B649">
        <v>53107</v>
      </c>
      <c r="C649" t="s">
        <v>649</v>
      </c>
      <c r="D649" s="3">
        <v>1</v>
      </c>
    </row>
    <row r="650" spans="2:4" x14ac:dyDescent="0.25">
      <c r="B650">
        <v>53111</v>
      </c>
      <c r="C650" t="s">
        <v>650</v>
      </c>
      <c r="D650" s="3">
        <v>1</v>
      </c>
    </row>
    <row r="651" spans="2:4" x14ac:dyDescent="0.25">
      <c r="B651">
        <v>53115</v>
      </c>
      <c r="C651" t="s">
        <v>651</v>
      </c>
      <c r="D651" s="3">
        <v>1</v>
      </c>
    </row>
    <row r="652" spans="2:4" x14ac:dyDescent="0.25">
      <c r="B652">
        <v>53125</v>
      </c>
      <c r="C652" t="s">
        <v>652</v>
      </c>
      <c r="D652" s="3">
        <v>1</v>
      </c>
    </row>
    <row r="653" spans="2:4" x14ac:dyDescent="0.25">
      <c r="B653">
        <v>53131</v>
      </c>
      <c r="C653" t="s">
        <v>653</v>
      </c>
      <c r="D653" s="3">
        <v>1</v>
      </c>
    </row>
    <row r="654" spans="2:4" x14ac:dyDescent="0.25">
      <c r="B654">
        <v>53132</v>
      </c>
      <c r="C654" t="s">
        <v>654</v>
      </c>
      <c r="D654" s="3">
        <v>1</v>
      </c>
    </row>
    <row r="655" spans="2:4" x14ac:dyDescent="0.25">
      <c r="B655">
        <v>53176</v>
      </c>
      <c r="C655" t="s">
        <v>655</v>
      </c>
      <c r="D655" s="3">
        <v>1</v>
      </c>
    </row>
    <row r="656" spans="2:4" x14ac:dyDescent="0.25">
      <c r="B656">
        <v>53181</v>
      </c>
      <c r="C656" t="s">
        <v>656</v>
      </c>
      <c r="D656" s="3">
        <v>1</v>
      </c>
    </row>
    <row r="657" spans="1:4" x14ac:dyDescent="0.25">
      <c r="B657">
        <v>53199</v>
      </c>
      <c r="C657" t="s">
        <v>657</v>
      </c>
      <c r="D657" s="3">
        <v>1</v>
      </c>
    </row>
    <row r="658" spans="1:4" x14ac:dyDescent="0.25">
      <c r="B658">
        <v>53202</v>
      </c>
      <c r="C658" t="s">
        <v>658</v>
      </c>
      <c r="D658" s="3">
        <v>1</v>
      </c>
    </row>
    <row r="659" spans="1:4" x14ac:dyDescent="0.25">
      <c r="B659">
        <v>53213</v>
      </c>
      <c r="C659" t="s">
        <v>659</v>
      </c>
      <c r="D659" s="3">
        <v>1</v>
      </c>
    </row>
    <row r="660" spans="1:4" x14ac:dyDescent="0.25">
      <c r="B660">
        <v>53234</v>
      </c>
      <c r="C660" t="s">
        <v>660</v>
      </c>
      <c r="D660" s="3">
        <v>1</v>
      </c>
    </row>
    <row r="661" spans="1:4" x14ac:dyDescent="0.25">
      <c r="B661">
        <v>53237</v>
      </c>
      <c r="C661" t="s">
        <v>661</v>
      </c>
      <c r="D661" s="3">
        <v>1</v>
      </c>
    </row>
    <row r="662" spans="1:4" x14ac:dyDescent="0.25">
      <c r="B662">
        <v>53238</v>
      </c>
      <c r="C662" t="s">
        <v>662</v>
      </c>
      <c r="D662" s="3">
        <v>1</v>
      </c>
    </row>
    <row r="663" spans="1:4" x14ac:dyDescent="0.25">
      <c r="B663">
        <v>53261</v>
      </c>
      <c r="C663" t="s">
        <v>663</v>
      </c>
      <c r="D663" s="3">
        <v>1</v>
      </c>
    </row>
    <row r="664" spans="1:4" x14ac:dyDescent="0.25">
      <c r="B664">
        <v>53270</v>
      </c>
      <c r="C664" t="s">
        <v>664</v>
      </c>
      <c r="D664" s="3">
        <v>1</v>
      </c>
    </row>
    <row r="665" spans="1:4" x14ac:dyDescent="0.25">
      <c r="A665" t="s">
        <v>665</v>
      </c>
      <c r="B665">
        <v>53009</v>
      </c>
      <c r="C665" t="s">
        <v>666</v>
      </c>
      <c r="D665" s="3">
        <v>1</v>
      </c>
    </row>
    <row r="666" spans="1:4" x14ac:dyDescent="0.25">
      <c r="B666">
        <v>53017</v>
      </c>
      <c r="C666" t="s">
        <v>667</v>
      </c>
      <c r="D666" s="3">
        <v>1</v>
      </c>
    </row>
    <row r="667" spans="1:4" x14ac:dyDescent="0.25">
      <c r="B667">
        <v>53019</v>
      </c>
      <c r="C667" t="s">
        <v>668</v>
      </c>
      <c r="D667" s="3">
        <v>1</v>
      </c>
    </row>
    <row r="668" spans="1:4" x14ac:dyDescent="0.25">
      <c r="B668">
        <v>53022</v>
      </c>
      <c r="C668" t="s">
        <v>669</v>
      </c>
      <c r="D668" s="3">
        <v>1</v>
      </c>
    </row>
    <row r="669" spans="1:4" x14ac:dyDescent="0.25">
      <c r="B669">
        <v>53025</v>
      </c>
      <c r="C669" t="s">
        <v>670</v>
      </c>
      <c r="D669" s="3">
        <v>1</v>
      </c>
    </row>
    <row r="670" spans="1:4" x14ac:dyDescent="0.25">
      <c r="B670">
        <v>53027</v>
      </c>
      <c r="C670" t="s">
        <v>671</v>
      </c>
      <c r="D670" s="3">
        <v>1</v>
      </c>
    </row>
    <row r="671" spans="1:4" x14ac:dyDescent="0.25">
      <c r="B671">
        <v>53030</v>
      </c>
      <c r="C671" t="s">
        <v>672</v>
      </c>
      <c r="D671" s="3">
        <v>1</v>
      </c>
    </row>
    <row r="672" spans="1:4" x14ac:dyDescent="0.25">
      <c r="B672">
        <v>53036</v>
      </c>
      <c r="C672" t="s">
        <v>673</v>
      </c>
      <c r="D672" s="3">
        <v>1</v>
      </c>
    </row>
    <row r="673" spans="2:4" x14ac:dyDescent="0.25">
      <c r="B673">
        <v>53037</v>
      </c>
      <c r="C673" t="s">
        <v>674</v>
      </c>
      <c r="D673" s="3">
        <v>1</v>
      </c>
    </row>
    <row r="674" spans="2:4" x14ac:dyDescent="0.25">
      <c r="B674">
        <v>53046</v>
      </c>
      <c r="C674" t="s">
        <v>675</v>
      </c>
      <c r="D674" s="3">
        <v>1</v>
      </c>
    </row>
    <row r="675" spans="2:4" x14ac:dyDescent="0.25">
      <c r="B675">
        <v>53067</v>
      </c>
      <c r="C675" t="s">
        <v>676</v>
      </c>
      <c r="D675" s="3">
        <v>1</v>
      </c>
    </row>
    <row r="676" spans="2:4" x14ac:dyDescent="0.25">
      <c r="B676">
        <v>53076</v>
      </c>
      <c r="C676" t="s">
        <v>677</v>
      </c>
      <c r="D676" s="3">
        <v>1</v>
      </c>
    </row>
    <row r="677" spans="2:4" x14ac:dyDescent="0.25">
      <c r="B677">
        <v>53087</v>
      </c>
      <c r="C677" t="s">
        <v>678</v>
      </c>
      <c r="D677" s="3">
        <v>1</v>
      </c>
    </row>
    <row r="678" spans="2:4" x14ac:dyDescent="0.25">
      <c r="B678">
        <v>53110</v>
      </c>
      <c r="C678" t="s">
        <v>679</v>
      </c>
      <c r="D678" s="3">
        <v>1</v>
      </c>
    </row>
    <row r="679" spans="2:4" x14ac:dyDescent="0.25">
      <c r="B679">
        <v>53143</v>
      </c>
      <c r="C679" t="s">
        <v>680</v>
      </c>
      <c r="D679" s="3">
        <v>1</v>
      </c>
    </row>
    <row r="680" spans="2:4" x14ac:dyDescent="0.25">
      <c r="B680">
        <v>53152</v>
      </c>
      <c r="C680" t="s">
        <v>681</v>
      </c>
      <c r="D680" s="3">
        <v>1</v>
      </c>
    </row>
    <row r="681" spans="2:4" x14ac:dyDescent="0.25">
      <c r="B681">
        <v>53184</v>
      </c>
      <c r="C681" t="s">
        <v>682</v>
      </c>
      <c r="D681" s="3">
        <v>1</v>
      </c>
    </row>
    <row r="682" spans="2:4" x14ac:dyDescent="0.25">
      <c r="B682">
        <v>53193</v>
      </c>
      <c r="C682" t="s">
        <v>683</v>
      </c>
      <c r="D682" s="3">
        <v>1</v>
      </c>
    </row>
    <row r="683" spans="2:4" x14ac:dyDescent="0.25">
      <c r="B683">
        <v>53203</v>
      </c>
      <c r="C683" t="s">
        <v>684</v>
      </c>
      <c r="D683" s="3">
        <v>1</v>
      </c>
    </row>
    <row r="684" spans="2:4" x14ac:dyDescent="0.25">
      <c r="B684">
        <v>53206</v>
      </c>
      <c r="C684" t="s">
        <v>685</v>
      </c>
      <c r="D684" s="3">
        <v>1</v>
      </c>
    </row>
    <row r="685" spans="2:4" x14ac:dyDescent="0.25">
      <c r="B685">
        <v>53212</v>
      </c>
      <c r="C685" t="s">
        <v>686</v>
      </c>
      <c r="D685" s="3">
        <v>1</v>
      </c>
    </row>
    <row r="686" spans="2:4" x14ac:dyDescent="0.25">
      <c r="B686">
        <v>53220</v>
      </c>
      <c r="C686" t="s">
        <v>687</v>
      </c>
      <c r="D686" s="3">
        <v>1</v>
      </c>
    </row>
    <row r="687" spans="2:4" x14ac:dyDescent="0.25">
      <c r="B687">
        <v>53233</v>
      </c>
      <c r="C687" t="s">
        <v>688</v>
      </c>
      <c r="D687" s="3">
        <v>1</v>
      </c>
    </row>
    <row r="688" spans="2:4" x14ac:dyDescent="0.25">
      <c r="B688">
        <v>53257</v>
      </c>
      <c r="C688" t="s">
        <v>689</v>
      </c>
      <c r="D688" s="3">
        <v>1</v>
      </c>
    </row>
    <row r="689" spans="1:4" x14ac:dyDescent="0.25">
      <c r="B689">
        <v>53273</v>
      </c>
      <c r="C689" t="s">
        <v>690</v>
      </c>
      <c r="D689" s="3">
        <v>1</v>
      </c>
    </row>
    <row r="690" spans="1:4" x14ac:dyDescent="0.25">
      <c r="A690" t="s">
        <v>691</v>
      </c>
      <c r="B690">
        <v>72027</v>
      </c>
      <c r="C690" t="s">
        <v>692</v>
      </c>
      <c r="D690" s="3">
        <v>1</v>
      </c>
    </row>
    <row r="691" spans="1:4" x14ac:dyDescent="0.25">
      <c r="B691">
        <v>72028</v>
      </c>
      <c r="C691" t="s">
        <v>671</v>
      </c>
      <c r="D691" s="3">
        <v>1</v>
      </c>
    </row>
    <row r="692" spans="1:4" x14ac:dyDescent="0.25">
      <c r="B692">
        <v>72052</v>
      </c>
      <c r="C692" t="s">
        <v>693</v>
      </c>
      <c r="D692" s="3">
        <v>1</v>
      </c>
    </row>
    <row r="693" spans="1:4" x14ac:dyDescent="0.25">
      <c r="B693">
        <v>72068</v>
      </c>
      <c r="C693" t="s">
        <v>694</v>
      </c>
      <c r="D693" s="3">
        <v>1</v>
      </c>
    </row>
    <row r="694" spans="1:4" x14ac:dyDescent="0.25">
      <c r="B694">
        <v>72071</v>
      </c>
      <c r="C694" t="s">
        <v>695</v>
      </c>
      <c r="D694" s="3">
        <v>1</v>
      </c>
    </row>
    <row r="695" spans="1:4" x14ac:dyDescent="0.25">
      <c r="B695">
        <v>72115</v>
      </c>
      <c r="C695" t="s">
        <v>696</v>
      </c>
      <c r="D695" s="3">
        <v>1</v>
      </c>
    </row>
    <row r="696" spans="1:4" x14ac:dyDescent="0.25">
      <c r="B696">
        <v>72134</v>
      </c>
      <c r="C696" t="s">
        <v>697</v>
      </c>
      <c r="D696" s="3">
        <v>1</v>
      </c>
    </row>
    <row r="697" spans="1:4" x14ac:dyDescent="0.25">
      <c r="B697">
        <v>72153</v>
      </c>
      <c r="C697" t="s">
        <v>698</v>
      </c>
      <c r="D697" s="3">
        <v>1</v>
      </c>
    </row>
    <row r="698" spans="1:4" x14ac:dyDescent="0.25">
      <c r="B698">
        <v>72161</v>
      </c>
      <c r="C698" t="s">
        <v>699</v>
      </c>
      <c r="D698" s="3">
        <v>1</v>
      </c>
    </row>
    <row r="699" spans="1:4" x14ac:dyDescent="0.25">
      <c r="B699">
        <v>72173</v>
      </c>
      <c r="C699" t="s">
        <v>700</v>
      </c>
      <c r="D699" s="3">
        <v>1</v>
      </c>
    </row>
    <row r="700" spans="1:4" x14ac:dyDescent="0.25">
      <c r="B700">
        <v>72183</v>
      </c>
      <c r="C700" t="s">
        <v>701</v>
      </c>
      <c r="D700" s="3">
        <v>1</v>
      </c>
    </row>
    <row r="701" spans="1:4" x14ac:dyDescent="0.25">
      <c r="B701">
        <v>72221</v>
      </c>
      <c r="C701" t="s">
        <v>702</v>
      </c>
      <c r="D701" s="3">
        <v>1</v>
      </c>
    </row>
    <row r="702" spans="1:4" x14ac:dyDescent="0.25">
      <c r="B702">
        <v>72262</v>
      </c>
      <c r="C702" t="s">
        <v>703</v>
      </c>
      <c r="D702" s="3">
        <v>1</v>
      </c>
    </row>
    <row r="703" spans="1:4" x14ac:dyDescent="0.25">
      <c r="B703">
        <v>72311</v>
      </c>
      <c r="C703" t="s">
        <v>704</v>
      </c>
      <c r="D703" s="3">
        <v>1</v>
      </c>
    </row>
    <row r="704" spans="1:4" x14ac:dyDescent="0.25">
      <c r="B704">
        <v>72356</v>
      </c>
      <c r="C704" t="s">
        <v>705</v>
      </c>
      <c r="D704" s="3">
        <v>1</v>
      </c>
    </row>
    <row r="705" spans="1:4" x14ac:dyDescent="0.25">
      <c r="A705" t="s">
        <v>706</v>
      </c>
      <c r="B705">
        <v>72002</v>
      </c>
      <c r="C705" t="s">
        <v>707</v>
      </c>
      <c r="D705" s="3">
        <v>1</v>
      </c>
    </row>
    <row r="706" spans="1:4" x14ac:dyDescent="0.25">
      <c r="B706">
        <v>72015</v>
      </c>
      <c r="C706" t="s">
        <v>708</v>
      </c>
      <c r="D706" s="3">
        <v>1</v>
      </c>
    </row>
    <row r="707" spans="1:4" x14ac:dyDescent="0.25">
      <c r="B707">
        <v>72018</v>
      </c>
      <c r="C707" t="s">
        <v>709</v>
      </c>
      <c r="D707" s="3">
        <v>1</v>
      </c>
    </row>
    <row r="708" spans="1:4" x14ac:dyDescent="0.25">
      <c r="B708">
        <v>72037</v>
      </c>
      <c r="C708" t="s">
        <v>710</v>
      </c>
      <c r="D708" s="3">
        <v>1</v>
      </c>
    </row>
    <row r="709" spans="1:4" x14ac:dyDescent="0.25">
      <c r="B709">
        <v>72076</v>
      </c>
      <c r="C709" t="s">
        <v>711</v>
      </c>
      <c r="D709" s="3">
        <v>1</v>
      </c>
    </row>
    <row r="710" spans="1:4" x14ac:dyDescent="0.25">
      <c r="B710">
        <v>72086</v>
      </c>
      <c r="C710" t="s">
        <v>712</v>
      </c>
      <c r="D710" s="3">
        <v>1</v>
      </c>
    </row>
    <row r="711" spans="1:4" x14ac:dyDescent="0.25">
      <c r="B711">
        <v>72088</v>
      </c>
      <c r="C711" t="s">
        <v>713</v>
      </c>
      <c r="D711" s="3">
        <v>1</v>
      </c>
    </row>
    <row r="712" spans="1:4" x14ac:dyDescent="0.25">
      <c r="B712">
        <v>72091</v>
      </c>
      <c r="C712" t="s">
        <v>714</v>
      </c>
      <c r="D712" s="3">
        <v>1</v>
      </c>
    </row>
    <row r="713" spans="1:4" x14ac:dyDescent="0.25">
      <c r="B713">
        <v>72104</v>
      </c>
      <c r="C713" t="s">
        <v>715</v>
      </c>
      <c r="D713" s="3">
        <v>1</v>
      </c>
    </row>
    <row r="714" spans="1:4" x14ac:dyDescent="0.25">
      <c r="B714">
        <v>72112</v>
      </c>
      <c r="C714" t="s">
        <v>716</v>
      </c>
      <c r="D714" s="3">
        <v>1</v>
      </c>
    </row>
    <row r="715" spans="1:4" x14ac:dyDescent="0.25">
      <c r="B715">
        <v>72137</v>
      </c>
      <c r="C715" t="s">
        <v>717</v>
      </c>
      <c r="D715" s="3">
        <v>1</v>
      </c>
    </row>
    <row r="716" spans="1:4" x14ac:dyDescent="0.25">
      <c r="B716">
        <v>72170</v>
      </c>
      <c r="C716" t="s">
        <v>718</v>
      </c>
      <c r="D716" s="3">
        <v>1</v>
      </c>
    </row>
    <row r="717" spans="1:4" x14ac:dyDescent="0.25">
      <c r="B717">
        <v>72171</v>
      </c>
      <c r="C717" t="s">
        <v>719</v>
      </c>
      <c r="D717" s="3">
        <v>1</v>
      </c>
    </row>
    <row r="718" spans="1:4" x14ac:dyDescent="0.25">
      <c r="B718">
        <v>72174</v>
      </c>
      <c r="C718" t="s">
        <v>720</v>
      </c>
      <c r="D718" s="3">
        <v>1</v>
      </c>
    </row>
    <row r="719" spans="1:4" x14ac:dyDescent="0.25">
      <c r="B719">
        <v>72180</v>
      </c>
      <c r="C719" t="s">
        <v>721</v>
      </c>
      <c r="D719" s="3">
        <v>1</v>
      </c>
    </row>
    <row r="720" spans="1:4" x14ac:dyDescent="0.25">
      <c r="B720">
        <v>72188</v>
      </c>
      <c r="C720" t="s">
        <v>722</v>
      </c>
      <c r="D720" s="3">
        <v>1</v>
      </c>
    </row>
    <row r="721" spans="2:4" x14ac:dyDescent="0.25">
      <c r="B721">
        <v>72189</v>
      </c>
      <c r="C721" t="s">
        <v>723</v>
      </c>
      <c r="D721" s="3">
        <v>1</v>
      </c>
    </row>
    <row r="722" spans="2:4" x14ac:dyDescent="0.25">
      <c r="B722">
        <v>72192</v>
      </c>
      <c r="C722" t="s">
        <v>724</v>
      </c>
      <c r="D722" s="3">
        <v>1</v>
      </c>
    </row>
    <row r="723" spans="2:4" x14ac:dyDescent="0.25">
      <c r="B723">
        <v>72194</v>
      </c>
      <c r="C723" t="s">
        <v>725</v>
      </c>
      <c r="D723" s="3">
        <v>1</v>
      </c>
    </row>
    <row r="724" spans="2:4" x14ac:dyDescent="0.25">
      <c r="B724">
        <v>72196</v>
      </c>
      <c r="C724" t="s">
        <v>726</v>
      </c>
      <c r="D724" s="3">
        <v>1</v>
      </c>
    </row>
    <row r="725" spans="2:4" x14ac:dyDescent="0.25">
      <c r="B725">
        <v>72201</v>
      </c>
      <c r="C725" t="s">
        <v>727</v>
      </c>
      <c r="D725" s="3">
        <v>1</v>
      </c>
    </row>
    <row r="726" spans="2:4" x14ac:dyDescent="0.25">
      <c r="B726">
        <v>72202</v>
      </c>
      <c r="C726" t="s">
        <v>728</v>
      </c>
      <c r="D726" s="3">
        <v>1</v>
      </c>
    </row>
    <row r="727" spans="2:4" x14ac:dyDescent="0.25">
      <c r="B727">
        <v>72214</v>
      </c>
      <c r="C727" t="s">
        <v>729</v>
      </c>
      <c r="D727" s="3">
        <v>1</v>
      </c>
    </row>
    <row r="728" spans="2:4" x14ac:dyDescent="0.25">
      <c r="B728">
        <v>72215</v>
      </c>
      <c r="C728" t="s">
        <v>730</v>
      </c>
      <c r="D728" s="3">
        <v>1</v>
      </c>
    </row>
    <row r="729" spans="2:4" x14ac:dyDescent="0.25">
      <c r="B729">
        <v>72222</v>
      </c>
      <c r="C729" t="s">
        <v>731</v>
      </c>
      <c r="D729" s="3">
        <v>1</v>
      </c>
    </row>
    <row r="730" spans="2:4" x14ac:dyDescent="0.25">
      <c r="B730">
        <v>72227</v>
      </c>
      <c r="C730" t="s">
        <v>732</v>
      </c>
      <c r="D730" s="3">
        <v>1</v>
      </c>
    </row>
    <row r="731" spans="2:4" x14ac:dyDescent="0.25">
      <c r="B731">
        <v>72233</v>
      </c>
      <c r="C731" t="s">
        <v>733</v>
      </c>
      <c r="D731" s="3">
        <v>1</v>
      </c>
    </row>
    <row r="732" spans="2:4" x14ac:dyDescent="0.25">
      <c r="B732">
        <v>72238</v>
      </c>
      <c r="C732" t="s">
        <v>734</v>
      </c>
      <c r="D732" s="3">
        <v>1</v>
      </c>
    </row>
    <row r="733" spans="2:4" x14ac:dyDescent="0.25">
      <c r="B733">
        <v>72251</v>
      </c>
      <c r="C733" t="s">
        <v>735</v>
      </c>
      <c r="D733" s="3">
        <v>1</v>
      </c>
    </row>
    <row r="734" spans="2:4" x14ac:dyDescent="0.25">
      <c r="B734">
        <v>72265</v>
      </c>
      <c r="C734" t="s">
        <v>736</v>
      </c>
      <c r="D734" s="3">
        <v>1</v>
      </c>
    </row>
    <row r="735" spans="2:4" x14ac:dyDescent="0.25">
      <c r="B735">
        <v>72270</v>
      </c>
      <c r="C735" t="s">
        <v>737</v>
      </c>
      <c r="D735" s="3">
        <v>1</v>
      </c>
    </row>
    <row r="736" spans="2:4" x14ac:dyDescent="0.25">
      <c r="B736">
        <v>72276</v>
      </c>
      <c r="C736" t="s">
        <v>738</v>
      </c>
      <c r="D736" s="3">
        <v>1</v>
      </c>
    </row>
    <row r="737" spans="1:4" x14ac:dyDescent="0.25">
      <c r="B737">
        <v>72295</v>
      </c>
      <c r="C737" t="s">
        <v>739</v>
      </c>
      <c r="D737" s="3">
        <v>1</v>
      </c>
    </row>
    <row r="738" spans="1:4" x14ac:dyDescent="0.25">
      <c r="B738">
        <v>72313</v>
      </c>
      <c r="C738" t="s">
        <v>740</v>
      </c>
      <c r="D738" s="3">
        <v>1</v>
      </c>
    </row>
    <row r="739" spans="1:4" x14ac:dyDescent="0.25">
      <c r="B739">
        <v>72316</v>
      </c>
      <c r="C739" t="s">
        <v>741</v>
      </c>
      <c r="D739" s="3">
        <v>1</v>
      </c>
    </row>
    <row r="740" spans="1:4" x14ac:dyDescent="0.25">
      <c r="B740">
        <v>72317</v>
      </c>
      <c r="C740" t="s">
        <v>742</v>
      </c>
      <c r="D740" s="3">
        <v>1</v>
      </c>
    </row>
    <row r="741" spans="1:4" x14ac:dyDescent="0.25">
      <c r="B741">
        <v>72324</v>
      </c>
      <c r="C741" t="s">
        <v>743</v>
      </c>
      <c r="D741" s="3">
        <v>1</v>
      </c>
    </row>
    <row r="742" spans="1:4" x14ac:dyDescent="0.25">
      <c r="B742">
        <v>72326</v>
      </c>
      <c r="C742" t="s">
        <v>744</v>
      </c>
      <c r="D742" s="3">
        <v>1</v>
      </c>
    </row>
    <row r="743" spans="1:4" x14ac:dyDescent="0.25">
      <c r="B743">
        <v>72354</v>
      </c>
      <c r="C743" t="s">
        <v>745</v>
      </c>
      <c r="D743" s="3">
        <v>1</v>
      </c>
    </row>
    <row r="744" spans="1:4" x14ac:dyDescent="0.25">
      <c r="B744">
        <v>72372</v>
      </c>
      <c r="C744" t="s">
        <v>746</v>
      </c>
      <c r="D744" s="3">
        <v>1</v>
      </c>
    </row>
    <row r="745" spans="1:4" x14ac:dyDescent="0.25">
      <c r="B745">
        <v>72374</v>
      </c>
      <c r="C745" t="s">
        <v>747</v>
      </c>
      <c r="D745" s="3">
        <v>1</v>
      </c>
    </row>
    <row r="746" spans="1:4" x14ac:dyDescent="0.25">
      <c r="A746" t="s">
        <v>748</v>
      </c>
      <c r="B746">
        <v>72020</v>
      </c>
      <c r="C746" t="s">
        <v>749</v>
      </c>
      <c r="D746" s="3">
        <v>1</v>
      </c>
    </row>
    <row r="747" spans="1:4" x14ac:dyDescent="0.25">
      <c r="B747">
        <v>72031</v>
      </c>
      <c r="C747" t="s">
        <v>750</v>
      </c>
      <c r="D747" s="3">
        <v>1</v>
      </c>
    </row>
    <row r="748" spans="1:4" x14ac:dyDescent="0.25">
      <c r="B748">
        <v>72038</v>
      </c>
      <c r="C748" t="s">
        <v>751</v>
      </c>
      <c r="D748" s="3">
        <v>1</v>
      </c>
    </row>
    <row r="749" spans="1:4" x14ac:dyDescent="0.25">
      <c r="B749">
        <v>72040</v>
      </c>
      <c r="C749" t="s">
        <v>752</v>
      </c>
      <c r="D749" s="3">
        <v>1</v>
      </c>
    </row>
    <row r="750" spans="1:4" x14ac:dyDescent="0.25">
      <c r="B750">
        <v>72041</v>
      </c>
      <c r="C750" t="s">
        <v>753</v>
      </c>
      <c r="D750" s="3">
        <v>1</v>
      </c>
    </row>
    <row r="751" spans="1:4" x14ac:dyDescent="0.25">
      <c r="B751">
        <v>72057</v>
      </c>
      <c r="C751" t="s">
        <v>754</v>
      </c>
      <c r="D751" s="3">
        <v>1</v>
      </c>
    </row>
    <row r="752" spans="1:4" x14ac:dyDescent="0.25">
      <c r="B752">
        <v>72062</v>
      </c>
      <c r="C752" t="s">
        <v>755</v>
      </c>
      <c r="D752" s="3">
        <v>1</v>
      </c>
    </row>
    <row r="753" spans="2:4" x14ac:dyDescent="0.25">
      <c r="B753">
        <v>72067</v>
      </c>
      <c r="C753" t="s">
        <v>756</v>
      </c>
      <c r="D753" s="3">
        <v>1</v>
      </c>
    </row>
    <row r="754" spans="2:4" x14ac:dyDescent="0.25">
      <c r="B754">
        <v>72080</v>
      </c>
      <c r="C754" t="s">
        <v>757</v>
      </c>
      <c r="D754" s="3">
        <v>1</v>
      </c>
    </row>
    <row r="755" spans="2:4" x14ac:dyDescent="0.25">
      <c r="B755">
        <v>72093</v>
      </c>
      <c r="C755" t="s">
        <v>758</v>
      </c>
      <c r="D755" s="3">
        <v>1</v>
      </c>
    </row>
    <row r="756" spans="2:4" x14ac:dyDescent="0.25">
      <c r="B756">
        <v>72105</v>
      </c>
      <c r="C756" t="s">
        <v>759</v>
      </c>
      <c r="D756" s="3">
        <v>1</v>
      </c>
    </row>
    <row r="757" spans="2:4" x14ac:dyDescent="0.25">
      <c r="B757">
        <v>72114</v>
      </c>
      <c r="C757" t="s">
        <v>760</v>
      </c>
      <c r="D757" s="3">
        <v>1</v>
      </c>
    </row>
    <row r="758" spans="2:4" x14ac:dyDescent="0.25">
      <c r="B758">
        <v>72122</v>
      </c>
      <c r="C758" t="s">
        <v>761</v>
      </c>
      <c r="D758" s="3">
        <v>1</v>
      </c>
    </row>
    <row r="759" spans="2:4" x14ac:dyDescent="0.25">
      <c r="B759">
        <v>72132</v>
      </c>
      <c r="C759" t="s">
        <v>762</v>
      </c>
      <c r="D759" s="3">
        <v>1</v>
      </c>
    </row>
    <row r="760" spans="2:4" x14ac:dyDescent="0.25">
      <c r="B760">
        <v>72144</v>
      </c>
      <c r="C760" t="s">
        <v>763</v>
      </c>
      <c r="D760" s="3">
        <v>1</v>
      </c>
    </row>
    <row r="761" spans="2:4" x14ac:dyDescent="0.25">
      <c r="B761">
        <v>72156</v>
      </c>
      <c r="C761" t="s">
        <v>764</v>
      </c>
      <c r="D761" s="3">
        <v>1</v>
      </c>
    </row>
    <row r="762" spans="2:4" x14ac:dyDescent="0.25">
      <c r="B762">
        <v>72172</v>
      </c>
      <c r="C762" t="s">
        <v>765</v>
      </c>
      <c r="D762" s="3">
        <v>1</v>
      </c>
    </row>
    <row r="763" spans="2:4" x14ac:dyDescent="0.25">
      <c r="B763">
        <v>72193</v>
      </c>
      <c r="C763" t="s">
        <v>766</v>
      </c>
      <c r="D763" s="3">
        <v>1</v>
      </c>
    </row>
    <row r="764" spans="2:4" x14ac:dyDescent="0.25">
      <c r="B764">
        <v>72208</v>
      </c>
      <c r="C764" t="s">
        <v>767</v>
      </c>
      <c r="D764" s="3">
        <v>1</v>
      </c>
    </row>
    <row r="765" spans="2:4" x14ac:dyDescent="0.25">
      <c r="B765">
        <v>72245</v>
      </c>
      <c r="C765" t="s">
        <v>768</v>
      </c>
      <c r="D765" s="3">
        <v>1</v>
      </c>
    </row>
    <row r="766" spans="2:4" x14ac:dyDescent="0.25">
      <c r="B766">
        <v>72246</v>
      </c>
      <c r="C766" t="s">
        <v>769</v>
      </c>
      <c r="D766" s="3">
        <v>1</v>
      </c>
    </row>
    <row r="767" spans="2:4" x14ac:dyDescent="0.25">
      <c r="B767">
        <v>72267</v>
      </c>
      <c r="C767" t="s">
        <v>770</v>
      </c>
      <c r="D767" s="3">
        <v>1</v>
      </c>
    </row>
    <row r="768" spans="2:4" x14ac:dyDescent="0.25">
      <c r="B768">
        <v>72277</v>
      </c>
      <c r="C768" t="s">
        <v>771</v>
      </c>
      <c r="D768" s="3">
        <v>1</v>
      </c>
    </row>
    <row r="769" spans="1:4" x14ac:dyDescent="0.25">
      <c r="B769">
        <v>72292</v>
      </c>
      <c r="C769" t="s">
        <v>772</v>
      </c>
      <c r="D769" s="3">
        <v>1</v>
      </c>
    </row>
    <row r="770" spans="1:4" x14ac:dyDescent="0.25">
      <c r="B770">
        <v>72296</v>
      </c>
      <c r="C770" t="s">
        <v>773</v>
      </c>
      <c r="D770" s="3">
        <v>1</v>
      </c>
    </row>
    <row r="771" spans="1:4" x14ac:dyDescent="0.25">
      <c r="B771">
        <v>72302</v>
      </c>
      <c r="C771" t="s">
        <v>774</v>
      </c>
      <c r="D771" s="3">
        <v>1</v>
      </c>
    </row>
    <row r="772" spans="1:4" x14ac:dyDescent="0.25">
      <c r="B772">
        <v>72322</v>
      </c>
      <c r="C772" t="s">
        <v>775</v>
      </c>
      <c r="D772" s="3">
        <v>1</v>
      </c>
    </row>
    <row r="773" spans="1:4" x14ac:dyDescent="0.25">
      <c r="B773">
        <v>72331</v>
      </c>
      <c r="C773" t="s">
        <v>776</v>
      </c>
      <c r="D773" s="3">
        <v>1</v>
      </c>
    </row>
    <row r="774" spans="1:4" x14ac:dyDescent="0.25">
      <c r="B774">
        <v>72342</v>
      </c>
      <c r="C774" t="s">
        <v>777</v>
      </c>
      <c r="D774" s="3">
        <v>1</v>
      </c>
    </row>
    <row r="775" spans="1:4" x14ac:dyDescent="0.25">
      <c r="B775">
        <v>72353</v>
      </c>
      <c r="C775" t="s">
        <v>778</v>
      </c>
      <c r="D775" s="3">
        <v>1</v>
      </c>
    </row>
    <row r="776" spans="1:4" x14ac:dyDescent="0.25">
      <c r="B776">
        <v>72363</v>
      </c>
      <c r="C776" t="s">
        <v>779</v>
      </c>
      <c r="D776" s="3">
        <v>1</v>
      </c>
    </row>
    <row r="777" spans="1:4" x14ac:dyDescent="0.25">
      <c r="B777">
        <v>72375</v>
      </c>
      <c r="C777" t="s">
        <v>780</v>
      </c>
      <c r="D777" s="3">
        <v>1</v>
      </c>
    </row>
    <row r="778" spans="1:4" x14ac:dyDescent="0.25">
      <c r="B778">
        <v>72383</v>
      </c>
      <c r="C778" t="s">
        <v>781</v>
      </c>
      <c r="D778" s="3">
        <v>1</v>
      </c>
    </row>
    <row r="779" spans="1:4" x14ac:dyDescent="0.25">
      <c r="A779" t="s">
        <v>782</v>
      </c>
      <c r="B779">
        <v>72181</v>
      </c>
      <c r="C779" t="s">
        <v>783</v>
      </c>
      <c r="D779" s="3">
        <v>1</v>
      </c>
    </row>
    <row r="780" spans="1:4" x14ac:dyDescent="0.25">
      <c r="A780" t="s">
        <v>784</v>
      </c>
      <c r="B780">
        <v>72005</v>
      </c>
      <c r="C780" t="s">
        <v>785</v>
      </c>
      <c r="D780" s="3">
        <v>1</v>
      </c>
    </row>
    <row r="781" spans="1:4" x14ac:dyDescent="0.25">
      <c r="B781">
        <v>72006</v>
      </c>
      <c r="C781" t="s">
        <v>786</v>
      </c>
      <c r="D781" s="3">
        <v>1</v>
      </c>
    </row>
    <row r="782" spans="1:4" x14ac:dyDescent="0.25">
      <c r="B782">
        <v>72011</v>
      </c>
      <c r="C782" t="s">
        <v>787</v>
      </c>
      <c r="D782" s="3">
        <v>1</v>
      </c>
    </row>
    <row r="783" spans="1:4" x14ac:dyDescent="0.25">
      <c r="B783">
        <v>72012</v>
      </c>
      <c r="C783" t="s">
        <v>788</v>
      </c>
      <c r="D783" s="3">
        <v>1</v>
      </c>
    </row>
    <row r="784" spans="1:4" x14ac:dyDescent="0.25">
      <c r="B784">
        <v>72029</v>
      </c>
      <c r="C784" t="s">
        <v>789</v>
      </c>
      <c r="D784" s="3">
        <v>1</v>
      </c>
    </row>
    <row r="785" spans="2:4" x14ac:dyDescent="0.25">
      <c r="B785">
        <v>72034</v>
      </c>
      <c r="C785" t="s">
        <v>790</v>
      </c>
      <c r="D785" s="3">
        <v>1</v>
      </c>
    </row>
    <row r="786" spans="2:4" x14ac:dyDescent="0.25">
      <c r="B786">
        <v>72036</v>
      </c>
      <c r="C786" t="s">
        <v>791</v>
      </c>
      <c r="D786" s="3">
        <v>1</v>
      </c>
    </row>
    <row r="787" spans="2:4" x14ac:dyDescent="0.25">
      <c r="B787">
        <v>72043</v>
      </c>
      <c r="C787" t="s">
        <v>792</v>
      </c>
      <c r="D787" s="3">
        <v>1</v>
      </c>
    </row>
    <row r="788" spans="2:4" x14ac:dyDescent="0.25">
      <c r="B788">
        <v>72056</v>
      </c>
      <c r="C788" t="s">
        <v>793</v>
      </c>
      <c r="D788" s="3">
        <v>1</v>
      </c>
    </row>
    <row r="789" spans="2:4" x14ac:dyDescent="0.25">
      <c r="B789">
        <v>72078</v>
      </c>
      <c r="C789" t="s">
        <v>551</v>
      </c>
      <c r="D789" s="3">
        <v>1</v>
      </c>
    </row>
    <row r="790" spans="2:4" x14ac:dyDescent="0.25">
      <c r="B790">
        <v>72079</v>
      </c>
      <c r="C790" t="s">
        <v>794</v>
      </c>
      <c r="D790" s="3">
        <v>1</v>
      </c>
    </row>
    <row r="791" spans="2:4" x14ac:dyDescent="0.25">
      <c r="B791">
        <v>72120</v>
      </c>
      <c r="C791" t="s">
        <v>795</v>
      </c>
      <c r="D791" s="3">
        <v>1</v>
      </c>
    </row>
    <row r="792" spans="2:4" x14ac:dyDescent="0.25">
      <c r="B792">
        <v>72121</v>
      </c>
      <c r="C792" t="s">
        <v>796</v>
      </c>
      <c r="D792" s="3">
        <v>1</v>
      </c>
    </row>
    <row r="793" spans="2:4" x14ac:dyDescent="0.25">
      <c r="B793">
        <v>72138</v>
      </c>
      <c r="C793" t="s">
        <v>797</v>
      </c>
      <c r="D793" s="3">
        <v>1</v>
      </c>
    </row>
    <row r="794" spans="2:4" x14ac:dyDescent="0.25">
      <c r="B794">
        <v>72139</v>
      </c>
      <c r="C794" t="s">
        <v>798</v>
      </c>
      <c r="D794" s="3">
        <v>1</v>
      </c>
    </row>
    <row r="795" spans="2:4" x14ac:dyDescent="0.25">
      <c r="B795">
        <v>72141</v>
      </c>
      <c r="C795" t="s">
        <v>799</v>
      </c>
      <c r="D795" s="3">
        <v>1</v>
      </c>
    </row>
    <row r="796" spans="2:4" x14ac:dyDescent="0.25">
      <c r="B796">
        <v>72142</v>
      </c>
      <c r="C796" t="s">
        <v>800</v>
      </c>
      <c r="D796" s="3">
        <v>1</v>
      </c>
    </row>
    <row r="797" spans="2:4" x14ac:dyDescent="0.25">
      <c r="B797">
        <v>72152</v>
      </c>
      <c r="C797" t="s">
        <v>801</v>
      </c>
      <c r="D797" s="3">
        <v>1</v>
      </c>
    </row>
    <row r="798" spans="2:4" x14ac:dyDescent="0.25">
      <c r="B798">
        <v>72164</v>
      </c>
      <c r="C798" t="s">
        <v>802</v>
      </c>
      <c r="D798" s="3">
        <v>1</v>
      </c>
    </row>
    <row r="799" spans="2:4" x14ac:dyDescent="0.25">
      <c r="B799">
        <v>72186</v>
      </c>
      <c r="C799" t="s">
        <v>803</v>
      </c>
      <c r="D799" s="3">
        <v>1</v>
      </c>
    </row>
    <row r="800" spans="2:4" x14ac:dyDescent="0.25">
      <c r="B800">
        <v>72199</v>
      </c>
      <c r="C800" t="s">
        <v>804</v>
      </c>
      <c r="D800" s="3">
        <v>1</v>
      </c>
    </row>
    <row r="801" spans="2:4" x14ac:dyDescent="0.25">
      <c r="B801">
        <v>72209</v>
      </c>
      <c r="C801" t="s">
        <v>805</v>
      </c>
      <c r="D801" s="3">
        <v>1</v>
      </c>
    </row>
    <row r="802" spans="2:4" x14ac:dyDescent="0.25">
      <c r="B802">
        <v>72212</v>
      </c>
      <c r="C802" t="s">
        <v>806</v>
      </c>
      <c r="D802" s="3">
        <v>1</v>
      </c>
    </row>
    <row r="803" spans="2:4" x14ac:dyDescent="0.25">
      <c r="B803">
        <v>72225</v>
      </c>
      <c r="C803" t="s">
        <v>807</v>
      </c>
      <c r="D803" s="3">
        <v>1</v>
      </c>
    </row>
    <row r="804" spans="2:4" x14ac:dyDescent="0.25">
      <c r="B804">
        <v>72235</v>
      </c>
      <c r="C804" t="s">
        <v>808</v>
      </c>
      <c r="D804" s="3">
        <v>1</v>
      </c>
    </row>
    <row r="805" spans="2:4" x14ac:dyDescent="0.25">
      <c r="B805">
        <v>72254</v>
      </c>
      <c r="C805" t="s">
        <v>809</v>
      </c>
      <c r="D805" s="3">
        <v>1</v>
      </c>
    </row>
    <row r="806" spans="2:4" x14ac:dyDescent="0.25">
      <c r="B806">
        <v>72266</v>
      </c>
      <c r="C806" t="s">
        <v>810</v>
      </c>
      <c r="D806" s="3">
        <v>1</v>
      </c>
    </row>
    <row r="807" spans="2:4" x14ac:dyDescent="0.25">
      <c r="B807">
        <v>72273</v>
      </c>
      <c r="C807" t="s">
        <v>811</v>
      </c>
      <c r="D807" s="3">
        <v>1</v>
      </c>
    </row>
    <row r="808" spans="2:4" x14ac:dyDescent="0.25">
      <c r="B808">
        <v>72282</v>
      </c>
      <c r="C808" t="s">
        <v>812</v>
      </c>
      <c r="D808" s="3">
        <v>1</v>
      </c>
    </row>
    <row r="809" spans="2:4" x14ac:dyDescent="0.25">
      <c r="B809">
        <v>72294</v>
      </c>
      <c r="C809" t="s">
        <v>813</v>
      </c>
      <c r="D809" s="3">
        <v>1</v>
      </c>
    </row>
    <row r="810" spans="2:4" x14ac:dyDescent="0.25">
      <c r="B810">
        <v>72297</v>
      </c>
      <c r="C810" t="s">
        <v>814</v>
      </c>
      <c r="D810" s="3">
        <v>1</v>
      </c>
    </row>
    <row r="811" spans="2:4" x14ac:dyDescent="0.25">
      <c r="B811">
        <v>72305</v>
      </c>
      <c r="C811" t="s">
        <v>815</v>
      </c>
      <c r="D811" s="3">
        <v>1</v>
      </c>
    </row>
    <row r="812" spans="2:4" x14ac:dyDescent="0.25">
      <c r="B812">
        <v>72308</v>
      </c>
      <c r="C812" t="s">
        <v>816</v>
      </c>
      <c r="D812" s="3">
        <v>1</v>
      </c>
    </row>
    <row r="813" spans="2:4" x14ac:dyDescent="0.25">
      <c r="B813">
        <v>72309</v>
      </c>
      <c r="C813" t="s">
        <v>817</v>
      </c>
      <c r="D813" s="3">
        <v>1</v>
      </c>
    </row>
    <row r="814" spans="2:4" x14ac:dyDescent="0.25">
      <c r="B814">
        <v>72323</v>
      </c>
      <c r="C814" t="s">
        <v>818</v>
      </c>
      <c r="D814" s="3">
        <v>1</v>
      </c>
    </row>
    <row r="815" spans="2:4" x14ac:dyDescent="0.25">
      <c r="B815">
        <v>72332</v>
      </c>
      <c r="C815" t="s">
        <v>819</v>
      </c>
      <c r="D815" s="3">
        <v>1</v>
      </c>
    </row>
    <row r="816" spans="2:4" x14ac:dyDescent="0.25">
      <c r="B816">
        <v>72337</v>
      </c>
      <c r="C816" t="s">
        <v>820</v>
      </c>
      <c r="D816" s="3">
        <v>1</v>
      </c>
    </row>
    <row r="817" spans="1:4" x14ac:dyDescent="0.25">
      <c r="B817">
        <v>72355</v>
      </c>
      <c r="C817" t="s">
        <v>821</v>
      </c>
      <c r="D817" s="3">
        <v>1</v>
      </c>
    </row>
    <row r="818" spans="1:4" x14ac:dyDescent="0.25">
      <c r="B818">
        <v>72362</v>
      </c>
      <c r="C818" t="s">
        <v>822</v>
      </c>
      <c r="D818" s="3">
        <v>1</v>
      </c>
    </row>
    <row r="819" spans="1:4" x14ac:dyDescent="0.25">
      <c r="B819">
        <v>72370</v>
      </c>
      <c r="C819" t="s">
        <v>823</v>
      </c>
      <c r="D819" s="3">
        <v>1</v>
      </c>
    </row>
    <row r="820" spans="1:4" x14ac:dyDescent="0.25">
      <c r="B820">
        <v>72380</v>
      </c>
      <c r="C820" t="s">
        <v>824</v>
      </c>
      <c r="D820" s="3">
        <v>1</v>
      </c>
    </row>
    <row r="821" spans="1:4" x14ac:dyDescent="0.25">
      <c r="A821" t="s">
        <v>825</v>
      </c>
      <c r="B821">
        <v>72009</v>
      </c>
      <c r="C821" t="s">
        <v>826</v>
      </c>
      <c r="D821" s="3">
        <v>1</v>
      </c>
    </row>
    <row r="822" spans="1:4" x14ac:dyDescent="0.25">
      <c r="B822">
        <v>72022</v>
      </c>
      <c r="C822" t="s">
        <v>827</v>
      </c>
      <c r="D822" s="3">
        <v>1</v>
      </c>
    </row>
    <row r="823" spans="1:4" x14ac:dyDescent="0.25">
      <c r="B823">
        <v>72025</v>
      </c>
      <c r="C823" t="s">
        <v>828</v>
      </c>
      <c r="D823" s="3">
        <v>1</v>
      </c>
    </row>
    <row r="824" spans="1:4" x14ac:dyDescent="0.25">
      <c r="B824">
        <v>72044</v>
      </c>
      <c r="C824" t="s">
        <v>829</v>
      </c>
      <c r="D824" s="3">
        <v>1</v>
      </c>
    </row>
    <row r="825" spans="1:4" x14ac:dyDescent="0.25">
      <c r="B825">
        <v>72061</v>
      </c>
      <c r="C825" t="s">
        <v>830</v>
      </c>
      <c r="D825" s="3">
        <v>1</v>
      </c>
    </row>
    <row r="826" spans="1:4" x14ac:dyDescent="0.25">
      <c r="B826">
        <v>72084</v>
      </c>
      <c r="C826" t="s">
        <v>831</v>
      </c>
      <c r="D826" s="3">
        <v>1</v>
      </c>
    </row>
    <row r="827" spans="1:4" x14ac:dyDescent="0.25">
      <c r="B827">
        <v>72100</v>
      </c>
      <c r="C827" t="s">
        <v>832</v>
      </c>
      <c r="D827" s="3">
        <v>1</v>
      </c>
    </row>
    <row r="828" spans="1:4" x14ac:dyDescent="0.25">
      <c r="B828">
        <v>72110</v>
      </c>
      <c r="C828" t="s">
        <v>833</v>
      </c>
      <c r="D828" s="3">
        <v>1</v>
      </c>
    </row>
    <row r="829" spans="1:4" x14ac:dyDescent="0.25">
      <c r="B829">
        <v>72123</v>
      </c>
      <c r="C829" t="s">
        <v>834</v>
      </c>
      <c r="D829" s="3">
        <v>1</v>
      </c>
    </row>
    <row r="830" spans="1:4" x14ac:dyDescent="0.25">
      <c r="B830">
        <v>72154</v>
      </c>
      <c r="C830" t="s">
        <v>835</v>
      </c>
      <c r="D830" s="3">
        <v>1</v>
      </c>
    </row>
    <row r="831" spans="1:4" x14ac:dyDescent="0.25">
      <c r="B831">
        <v>72163</v>
      </c>
      <c r="C831" t="s">
        <v>836</v>
      </c>
      <c r="D831" s="3">
        <v>1</v>
      </c>
    </row>
    <row r="832" spans="1:4" x14ac:dyDescent="0.25">
      <c r="B832">
        <v>72179</v>
      </c>
      <c r="C832" t="s">
        <v>837</v>
      </c>
      <c r="D832" s="3">
        <v>1</v>
      </c>
    </row>
    <row r="833" spans="1:4" x14ac:dyDescent="0.25">
      <c r="B833">
        <v>72185</v>
      </c>
      <c r="C833" t="s">
        <v>838</v>
      </c>
      <c r="D833" s="3">
        <v>1</v>
      </c>
    </row>
    <row r="834" spans="1:4" x14ac:dyDescent="0.25">
      <c r="B834">
        <v>72195</v>
      </c>
      <c r="C834" t="s">
        <v>839</v>
      </c>
      <c r="D834" s="3">
        <v>1</v>
      </c>
    </row>
    <row r="835" spans="1:4" x14ac:dyDescent="0.25">
      <c r="B835">
        <v>72223</v>
      </c>
      <c r="C835" t="s">
        <v>840</v>
      </c>
      <c r="D835" s="3">
        <v>1</v>
      </c>
    </row>
    <row r="836" spans="1:4" x14ac:dyDescent="0.25">
      <c r="B836">
        <v>72293</v>
      </c>
      <c r="C836" t="s">
        <v>841</v>
      </c>
      <c r="D836" s="3">
        <v>1</v>
      </c>
    </row>
    <row r="837" spans="1:4" x14ac:dyDescent="0.25">
      <c r="B837">
        <v>72377</v>
      </c>
      <c r="C837" t="s">
        <v>842</v>
      </c>
      <c r="D837" s="3">
        <v>1</v>
      </c>
    </row>
    <row r="838" spans="1:4" x14ac:dyDescent="0.25">
      <c r="A838" t="s">
        <v>843</v>
      </c>
      <c r="B838">
        <v>72001</v>
      </c>
      <c r="C838" t="s">
        <v>844</v>
      </c>
      <c r="D838" s="3">
        <v>1</v>
      </c>
    </row>
    <row r="839" spans="1:4" x14ac:dyDescent="0.25">
      <c r="B839">
        <v>72004</v>
      </c>
      <c r="C839" t="s">
        <v>845</v>
      </c>
      <c r="D839" s="3">
        <v>1</v>
      </c>
    </row>
    <row r="840" spans="1:4" x14ac:dyDescent="0.25">
      <c r="B840">
        <v>72017</v>
      </c>
      <c r="C840" t="s">
        <v>846</v>
      </c>
      <c r="D840" s="3">
        <v>1</v>
      </c>
    </row>
    <row r="841" spans="1:4" x14ac:dyDescent="0.25">
      <c r="B841">
        <v>72045</v>
      </c>
      <c r="C841" t="s">
        <v>847</v>
      </c>
      <c r="D841" s="3">
        <v>1</v>
      </c>
    </row>
    <row r="842" spans="1:4" x14ac:dyDescent="0.25">
      <c r="B842">
        <v>72066</v>
      </c>
      <c r="C842" t="s">
        <v>848</v>
      </c>
      <c r="D842" s="3">
        <v>1</v>
      </c>
    </row>
    <row r="843" spans="1:4" x14ac:dyDescent="0.25">
      <c r="B843">
        <v>72070</v>
      </c>
      <c r="C843" t="s">
        <v>849</v>
      </c>
      <c r="D843" s="3">
        <v>1</v>
      </c>
    </row>
    <row r="844" spans="1:4" x14ac:dyDescent="0.25">
      <c r="B844">
        <v>72073</v>
      </c>
      <c r="C844" t="s">
        <v>850</v>
      </c>
      <c r="D844" s="3">
        <v>1</v>
      </c>
    </row>
    <row r="845" spans="1:4" x14ac:dyDescent="0.25">
      <c r="B845">
        <v>72074</v>
      </c>
      <c r="C845" t="s">
        <v>851</v>
      </c>
      <c r="D845" s="3">
        <v>1</v>
      </c>
    </row>
    <row r="846" spans="1:4" x14ac:dyDescent="0.25">
      <c r="B846">
        <v>72089</v>
      </c>
      <c r="C846" t="s">
        <v>852</v>
      </c>
      <c r="D846" s="3">
        <v>1</v>
      </c>
    </row>
    <row r="847" spans="1:4" x14ac:dyDescent="0.25">
      <c r="B847">
        <v>72096</v>
      </c>
      <c r="C847" t="s">
        <v>853</v>
      </c>
      <c r="D847" s="3">
        <v>1</v>
      </c>
    </row>
    <row r="848" spans="1:4" x14ac:dyDescent="0.25">
      <c r="B848">
        <v>72107</v>
      </c>
      <c r="C848" t="s">
        <v>854</v>
      </c>
      <c r="D848" s="3">
        <v>1</v>
      </c>
    </row>
    <row r="849" spans="2:4" x14ac:dyDescent="0.25">
      <c r="B849">
        <v>72111</v>
      </c>
      <c r="C849" t="s">
        <v>855</v>
      </c>
      <c r="D849" s="3">
        <v>1</v>
      </c>
    </row>
    <row r="850" spans="2:4" x14ac:dyDescent="0.25">
      <c r="B850">
        <v>72113</v>
      </c>
      <c r="C850" t="s">
        <v>856</v>
      </c>
      <c r="D850" s="3">
        <v>1</v>
      </c>
    </row>
    <row r="851" spans="2:4" x14ac:dyDescent="0.25">
      <c r="B851">
        <v>72119</v>
      </c>
      <c r="C851" t="s">
        <v>857</v>
      </c>
      <c r="D851" s="3">
        <v>1</v>
      </c>
    </row>
    <row r="852" spans="2:4" x14ac:dyDescent="0.25">
      <c r="B852">
        <v>72126</v>
      </c>
      <c r="C852" t="s">
        <v>858</v>
      </c>
      <c r="D852" s="3">
        <v>1</v>
      </c>
    </row>
    <row r="853" spans="2:4" x14ac:dyDescent="0.25">
      <c r="B853">
        <v>72130</v>
      </c>
      <c r="C853" t="s">
        <v>859</v>
      </c>
      <c r="D853" s="3">
        <v>1</v>
      </c>
    </row>
    <row r="854" spans="2:4" x14ac:dyDescent="0.25">
      <c r="B854">
        <v>72149</v>
      </c>
      <c r="C854" t="s">
        <v>860</v>
      </c>
      <c r="D854" s="3">
        <v>1</v>
      </c>
    </row>
    <row r="855" spans="2:4" x14ac:dyDescent="0.25">
      <c r="B855">
        <v>72157</v>
      </c>
      <c r="C855" t="s">
        <v>861</v>
      </c>
      <c r="D855" s="3">
        <v>1</v>
      </c>
    </row>
    <row r="856" spans="2:4" x14ac:dyDescent="0.25">
      <c r="B856">
        <v>72166</v>
      </c>
      <c r="C856" t="s">
        <v>862</v>
      </c>
      <c r="D856" s="3">
        <v>1</v>
      </c>
    </row>
    <row r="857" spans="2:4" x14ac:dyDescent="0.25">
      <c r="B857">
        <v>72168</v>
      </c>
      <c r="C857" t="s">
        <v>863</v>
      </c>
      <c r="D857" s="3">
        <v>1</v>
      </c>
    </row>
    <row r="858" spans="2:4" x14ac:dyDescent="0.25">
      <c r="B858">
        <v>72197</v>
      </c>
      <c r="C858" t="s">
        <v>864</v>
      </c>
      <c r="D858" s="3">
        <v>1</v>
      </c>
    </row>
    <row r="859" spans="2:4" x14ac:dyDescent="0.25">
      <c r="B859">
        <v>72198</v>
      </c>
      <c r="C859" t="s">
        <v>865</v>
      </c>
      <c r="D859" s="3">
        <v>1</v>
      </c>
    </row>
    <row r="860" spans="2:4" x14ac:dyDescent="0.25">
      <c r="B860">
        <v>72216</v>
      </c>
      <c r="C860" t="s">
        <v>866</v>
      </c>
      <c r="D860" s="3">
        <v>1</v>
      </c>
    </row>
    <row r="861" spans="2:4" x14ac:dyDescent="0.25">
      <c r="B861">
        <v>72219</v>
      </c>
      <c r="C861" t="s">
        <v>867</v>
      </c>
      <c r="D861" s="3">
        <v>1</v>
      </c>
    </row>
    <row r="862" spans="2:4" x14ac:dyDescent="0.25">
      <c r="B862">
        <v>72249</v>
      </c>
      <c r="C862" t="s">
        <v>868</v>
      </c>
      <c r="D862" s="3">
        <v>1</v>
      </c>
    </row>
    <row r="863" spans="2:4" x14ac:dyDescent="0.25">
      <c r="B863">
        <v>72261</v>
      </c>
      <c r="C863" t="s">
        <v>869</v>
      </c>
      <c r="D863" s="3">
        <v>1</v>
      </c>
    </row>
    <row r="864" spans="2:4" x14ac:dyDescent="0.25">
      <c r="B864">
        <v>72278</v>
      </c>
      <c r="C864" t="s">
        <v>870</v>
      </c>
      <c r="D864" s="3">
        <v>1</v>
      </c>
    </row>
    <row r="865" spans="1:4" x14ac:dyDescent="0.25">
      <c r="B865">
        <v>72319</v>
      </c>
      <c r="C865" t="s">
        <v>871</v>
      </c>
      <c r="D865" s="3">
        <v>1</v>
      </c>
    </row>
    <row r="866" spans="1:4" x14ac:dyDescent="0.25">
      <c r="B866">
        <v>72321</v>
      </c>
      <c r="C866" t="s">
        <v>872</v>
      </c>
      <c r="D866" s="3">
        <v>1</v>
      </c>
    </row>
    <row r="867" spans="1:4" x14ac:dyDescent="0.25">
      <c r="B867">
        <v>72348</v>
      </c>
      <c r="C867" t="s">
        <v>873</v>
      </c>
      <c r="D867" s="3">
        <v>1</v>
      </c>
    </row>
    <row r="868" spans="1:4" x14ac:dyDescent="0.25">
      <c r="B868">
        <v>72351</v>
      </c>
      <c r="C868" t="s">
        <v>874</v>
      </c>
      <c r="D868" s="3">
        <v>1</v>
      </c>
    </row>
    <row r="869" spans="1:4" x14ac:dyDescent="0.25">
      <c r="B869">
        <v>72360</v>
      </c>
      <c r="C869" t="s">
        <v>875</v>
      </c>
      <c r="D869" s="3">
        <v>1</v>
      </c>
    </row>
    <row r="870" spans="1:4" x14ac:dyDescent="0.25">
      <c r="B870">
        <v>72367</v>
      </c>
      <c r="C870" t="s">
        <v>876</v>
      </c>
      <c r="D870" s="3">
        <v>1</v>
      </c>
    </row>
    <row r="871" spans="1:4" x14ac:dyDescent="0.25">
      <c r="A871" t="s">
        <v>877</v>
      </c>
      <c r="B871">
        <v>72003</v>
      </c>
      <c r="C871" t="s">
        <v>323</v>
      </c>
      <c r="D871" s="3">
        <v>1</v>
      </c>
    </row>
    <row r="872" spans="1:4" x14ac:dyDescent="0.25">
      <c r="B872">
        <v>72008</v>
      </c>
      <c r="C872" t="s">
        <v>878</v>
      </c>
      <c r="D872" s="3">
        <v>1</v>
      </c>
    </row>
    <row r="873" spans="1:4" x14ac:dyDescent="0.25">
      <c r="B873">
        <v>72075</v>
      </c>
      <c r="C873" t="s">
        <v>879</v>
      </c>
      <c r="D873" s="3">
        <v>1</v>
      </c>
    </row>
    <row r="874" spans="1:4" x14ac:dyDescent="0.25">
      <c r="B874">
        <v>72127</v>
      </c>
      <c r="C874" t="s">
        <v>880</v>
      </c>
      <c r="D874" s="3">
        <v>1</v>
      </c>
    </row>
    <row r="875" spans="1:4" x14ac:dyDescent="0.25">
      <c r="B875">
        <v>72131</v>
      </c>
      <c r="C875" t="s">
        <v>881</v>
      </c>
      <c r="D875" s="3">
        <v>1</v>
      </c>
    </row>
    <row r="876" spans="1:4" x14ac:dyDescent="0.25">
      <c r="B876">
        <v>72133</v>
      </c>
      <c r="C876" t="s">
        <v>882</v>
      </c>
      <c r="D876" s="3">
        <v>1</v>
      </c>
    </row>
    <row r="877" spans="1:4" x14ac:dyDescent="0.25">
      <c r="B877">
        <v>72146</v>
      </c>
      <c r="C877" t="s">
        <v>883</v>
      </c>
      <c r="D877" s="3">
        <v>1</v>
      </c>
    </row>
    <row r="878" spans="1:4" x14ac:dyDescent="0.25">
      <c r="B878">
        <v>72169</v>
      </c>
      <c r="C878" t="s">
        <v>884</v>
      </c>
      <c r="D878" s="3">
        <v>1</v>
      </c>
    </row>
    <row r="879" spans="1:4" x14ac:dyDescent="0.25">
      <c r="B879">
        <v>72177</v>
      </c>
      <c r="C879" t="s">
        <v>885</v>
      </c>
      <c r="D879" s="3">
        <v>1</v>
      </c>
    </row>
    <row r="880" spans="1:4" x14ac:dyDescent="0.25">
      <c r="B880">
        <v>72230</v>
      </c>
      <c r="C880" t="s">
        <v>886</v>
      </c>
      <c r="D880" s="3">
        <v>1</v>
      </c>
    </row>
    <row r="881" spans="1:4" x14ac:dyDescent="0.25">
      <c r="B881">
        <v>72247</v>
      </c>
      <c r="C881" t="s">
        <v>887</v>
      </c>
      <c r="D881" s="3">
        <v>1</v>
      </c>
    </row>
    <row r="882" spans="1:4" x14ac:dyDescent="0.25">
      <c r="B882">
        <v>72253</v>
      </c>
      <c r="C882" t="s">
        <v>888</v>
      </c>
      <c r="D882" s="3">
        <v>1</v>
      </c>
    </row>
    <row r="883" spans="1:4" x14ac:dyDescent="0.25">
      <c r="B883">
        <v>72257</v>
      </c>
      <c r="C883" t="s">
        <v>889</v>
      </c>
      <c r="D883" s="3">
        <v>1</v>
      </c>
    </row>
    <row r="884" spans="1:4" x14ac:dyDescent="0.25">
      <c r="B884">
        <v>72280</v>
      </c>
      <c r="C884" t="s">
        <v>890</v>
      </c>
      <c r="D884" s="3">
        <v>1</v>
      </c>
    </row>
    <row r="885" spans="1:4" x14ac:dyDescent="0.25">
      <c r="B885">
        <v>72339</v>
      </c>
      <c r="C885" t="s">
        <v>891</v>
      </c>
      <c r="D885" s="3">
        <v>1</v>
      </c>
    </row>
    <row r="886" spans="1:4" x14ac:dyDescent="0.25">
      <c r="B886">
        <v>72344</v>
      </c>
      <c r="C886" t="s">
        <v>892</v>
      </c>
      <c r="D886" s="3">
        <v>1</v>
      </c>
    </row>
    <row r="887" spans="1:4" x14ac:dyDescent="0.25">
      <c r="B887">
        <v>72346</v>
      </c>
      <c r="C887" t="s">
        <v>893</v>
      </c>
      <c r="D887" s="3">
        <v>1</v>
      </c>
    </row>
    <row r="888" spans="1:4" x14ac:dyDescent="0.25">
      <c r="B888">
        <v>72381</v>
      </c>
      <c r="C888" t="s">
        <v>894</v>
      </c>
      <c r="D888" s="3">
        <v>1</v>
      </c>
    </row>
    <row r="889" spans="1:4" x14ac:dyDescent="0.25">
      <c r="A889" t="s">
        <v>895</v>
      </c>
      <c r="B889">
        <v>72010</v>
      </c>
      <c r="C889" t="s">
        <v>896</v>
      </c>
      <c r="D889" s="3">
        <v>1</v>
      </c>
    </row>
    <row r="890" spans="1:4" x14ac:dyDescent="0.25">
      <c r="B890">
        <v>72016</v>
      </c>
      <c r="C890" t="s">
        <v>897</v>
      </c>
      <c r="D890" s="3">
        <v>1</v>
      </c>
    </row>
    <row r="891" spans="1:4" x14ac:dyDescent="0.25">
      <c r="B891">
        <v>72019</v>
      </c>
      <c r="C891" t="s">
        <v>898</v>
      </c>
      <c r="D891" s="3">
        <v>1</v>
      </c>
    </row>
    <row r="892" spans="1:4" x14ac:dyDescent="0.25">
      <c r="B892">
        <v>72021</v>
      </c>
      <c r="C892" t="s">
        <v>899</v>
      </c>
      <c r="D892" s="3">
        <v>1</v>
      </c>
    </row>
    <row r="893" spans="1:4" x14ac:dyDescent="0.25">
      <c r="B893">
        <v>72050</v>
      </c>
      <c r="C893" t="s">
        <v>900</v>
      </c>
      <c r="D893" s="3">
        <v>1</v>
      </c>
    </row>
    <row r="894" spans="1:4" x14ac:dyDescent="0.25">
      <c r="B894">
        <v>72059</v>
      </c>
      <c r="C894" t="s">
        <v>901</v>
      </c>
      <c r="D894" s="3">
        <v>1</v>
      </c>
    </row>
    <row r="895" spans="1:4" x14ac:dyDescent="0.25">
      <c r="B895">
        <v>72083</v>
      </c>
      <c r="C895" t="s">
        <v>902</v>
      </c>
      <c r="D895" s="3">
        <v>1</v>
      </c>
    </row>
    <row r="896" spans="1:4" x14ac:dyDescent="0.25">
      <c r="B896">
        <v>72106</v>
      </c>
      <c r="C896" t="s">
        <v>903</v>
      </c>
      <c r="D896" s="3">
        <v>1</v>
      </c>
    </row>
    <row r="897" spans="2:4" x14ac:dyDescent="0.25">
      <c r="B897">
        <v>72136</v>
      </c>
      <c r="C897" t="s">
        <v>904</v>
      </c>
      <c r="D897" s="3">
        <v>1</v>
      </c>
    </row>
    <row r="898" spans="2:4" x14ac:dyDescent="0.25">
      <c r="B898">
        <v>72151</v>
      </c>
      <c r="C898" t="s">
        <v>905</v>
      </c>
      <c r="D898" s="3">
        <v>1</v>
      </c>
    </row>
    <row r="899" spans="2:4" x14ac:dyDescent="0.25">
      <c r="B899">
        <v>72167</v>
      </c>
      <c r="C899" t="s">
        <v>906</v>
      </c>
      <c r="D899" s="3">
        <v>1</v>
      </c>
    </row>
    <row r="900" spans="2:4" x14ac:dyDescent="0.25">
      <c r="B900">
        <v>72184</v>
      </c>
      <c r="C900" t="s">
        <v>907</v>
      </c>
      <c r="D900" s="3">
        <v>1</v>
      </c>
    </row>
    <row r="901" spans="2:4" x14ac:dyDescent="0.25">
      <c r="B901">
        <v>72228</v>
      </c>
      <c r="C901" t="s">
        <v>908</v>
      </c>
      <c r="D901" s="3">
        <v>1</v>
      </c>
    </row>
    <row r="902" spans="2:4" x14ac:dyDescent="0.25">
      <c r="B902">
        <v>72232</v>
      </c>
      <c r="C902" t="s">
        <v>909</v>
      </c>
      <c r="D902" s="3">
        <v>1</v>
      </c>
    </row>
    <row r="903" spans="2:4" x14ac:dyDescent="0.25">
      <c r="B903">
        <v>72236</v>
      </c>
      <c r="C903" t="s">
        <v>910</v>
      </c>
      <c r="D903" s="3">
        <v>1</v>
      </c>
    </row>
    <row r="904" spans="2:4" x14ac:dyDescent="0.25">
      <c r="B904">
        <v>72237</v>
      </c>
      <c r="C904" t="s">
        <v>911</v>
      </c>
      <c r="D904" s="3">
        <v>1</v>
      </c>
    </row>
    <row r="905" spans="2:4" x14ac:dyDescent="0.25">
      <c r="B905">
        <v>72239</v>
      </c>
      <c r="C905" t="s">
        <v>912</v>
      </c>
      <c r="D905" s="3">
        <v>1</v>
      </c>
    </row>
    <row r="906" spans="2:4" x14ac:dyDescent="0.25">
      <c r="B906">
        <v>72244</v>
      </c>
      <c r="C906" t="s">
        <v>913</v>
      </c>
      <c r="D906" s="3">
        <v>1</v>
      </c>
    </row>
    <row r="907" spans="2:4" x14ac:dyDescent="0.25">
      <c r="B907">
        <v>72264</v>
      </c>
      <c r="C907" t="s">
        <v>914</v>
      </c>
      <c r="D907" s="3">
        <v>1</v>
      </c>
    </row>
    <row r="908" spans="2:4" x14ac:dyDescent="0.25">
      <c r="B908">
        <v>72274</v>
      </c>
      <c r="C908" t="s">
        <v>915</v>
      </c>
      <c r="D908" s="3">
        <v>1</v>
      </c>
    </row>
    <row r="909" spans="2:4" x14ac:dyDescent="0.25">
      <c r="B909">
        <v>72307</v>
      </c>
      <c r="C909" t="s">
        <v>916</v>
      </c>
      <c r="D909" s="3">
        <v>1</v>
      </c>
    </row>
    <row r="910" spans="2:4" x14ac:dyDescent="0.25">
      <c r="B910">
        <v>72312</v>
      </c>
      <c r="C910" t="s">
        <v>917</v>
      </c>
      <c r="D910" s="3">
        <v>1</v>
      </c>
    </row>
    <row r="911" spans="2:4" x14ac:dyDescent="0.25">
      <c r="B911">
        <v>72336</v>
      </c>
      <c r="C911" t="s">
        <v>918</v>
      </c>
      <c r="D911" s="3">
        <v>1</v>
      </c>
    </row>
    <row r="912" spans="2:4" x14ac:dyDescent="0.25">
      <c r="B912">
        <v>72343</v>
      </c>
      <c r="C912" t="s">
        <v>919</v>
      </c>
      <c r="D912" s="3">
        <v>1</v>
      </c>
    </row>
    <row r="913" spans="1:4" x14ac:dyDescent="0.25">
      <c r="B913">
        <v>72347</v>
      </c>
      <c r="C913" t="s">
        <v>920</v>
      </c>
      <c r="D913" s="3">
        <v>1</v>
      </c>
    </row>
    <row r="914" spans="1:4" x14ac:dyDescent="0.25">
      <c r="B914">
        <v>72378</v>
      </c>
      <c r="C914" t="s">
        <v>921</v>
      </c>
      <c r="D914" s="3">
        <v>1</v>
      </c>
    </row>
    <row r="915" spans="1:4" x14ac:dyDescent="0.25">
      <c r="B915">
        <v>72379</v>
      </c>
      <c r="C915" t="s">
        <v>922</v>
      </c>
      <c r="D915" s="3">
        <v>1</v>
      </c>
    </row>
    <row r="916" spans="1:4" x14ac:dyDescent="0.25">
      <c r="A916" t="s">
        <v>923</v>
      </c>
      <c r="B916">
        <v>72181</v>
      </c>
      <c r="C916" t="s">
        <v>783</v>
      </c>
      <c r="D916" s="3">
        <v>1</v>
      </c>
    </row>
    <row r="917" spans="1:4" x14ac:dyDescent="0.25">
      <c r="A917" t="s">
        <v>924</v>
      </c>
      <c r="B917">
        <v>72032</v>
      </c>
      <c r="C917" t="s">
        <v>925</v>
      </c>
      <c r="D917" s="3">
        <v>1</v>
      </c>
    </row>
    <row r="918" spans="1:4" x14ac:dyDescent="0.25">
      <c r="B918">
        <v>72035</v>
      </c>
      <c r="C918" t="s">
        <v>926</v>
      </c>
      <c r="D918" s="3">
        <v>1</v>
      </c>
    </row>
    <row r="919" spans="1:4" x14ac:dyDescent="0.25">
      <c r="B919">
        <v>72064</v>
      </c>
      <c r="C919" t="s">
        <v>927</v>
      </c>
      <c r="D919" s="3">
        <v>1</v>
      </c>
    </row>
    <row r="920" spans="1:4" x14ac:dyDescent="0.25">
      <c r="B920">
        <v>72085</v>
      </c>
      <c r="C920" t="s">
        <v>928</v>
      </c>
      <c r="D920" s="3">
        <v>1</v>
      </c>
    </row>
    <row r="921" spans="1:4" x14ac:dyDescent="0.25">
      <c r="B921">
        <v>72087</v>
      </c>
      <c r="C921" t="s">
        <v>929</v>
      </c>
      <c r="D921" s="3">
        <v>1</v>
      </c>
    </row>
    <row r="922" spans="1:4" x14ac:dyDescent="0.25">
      <c r="B922">
        <v>72118</v>
      </c>
      <c r="C922" t="s">
        <v>930</v>
      </c>
      <c r="D922" s="3">
        <v>1</v>
      </c>
    </row>
    <row r="923" spans="1:4" x14ac:dyDescent="0.25">
      <c r="B923">
        <v>72125</v>
      </c>
      <c r="C923" t="s">
        <v>931</v>
      </c>
      <c r="D923" s="3">
        <v>1</v>
      </c>
    </row>
    <row r="924" spans="1:4" x14ac:dyDescent="0.25">
      <c r="B924">
        <v>72128</v>
      </c>
      <c r="C924" t="s">
        <v>932</v>
      </c>
      <c r="D924" s="3">
        <v>1</v>
      </c>
    </row>
    <row r="925" spans="1:4" x14ac:dyDescent="0.25">
      <c r="B925">
        <v>72158</v>
      </c>
      <c r="C925" t="s">
        <v>933</v>
      </c>
      <c r="D925" s="3">
        <v>1</v>
      </c>
    </row>
    <row r="926" spans="1:4" x14ac:dyDescent="0.25">
      <c r="B926">
        <v>72190</v>
      </c>
      <c r="C926" t="s">
        <v>934</v>
      </c>
      <c r="D926" s="3">
        <v>1</v>
      </c>
    </row>
    <row r="927" spans="1:4" x14ac:dyDescent="0.25">
      <c r="B927">
        <v>72204</v>
      </c>
      <c r="C927" t="s">
        <v>935</v>
      </c>
      <c r="D927" s="3">
        <v>1</v>
      </c>
    </row>
    <row r="928" spans="1:4" x14ac:dyDescent="0.25">
      <c r="B928">
        <v>72250</v>
      </c>
      <c r="C928" t="s">
        <v>936</v>
      </c>
      <c r="D928" s="3">
        <v>1</v>
      </c>
    </row>
    <row r="929" spans="1:4" x14ac:dyDescent="0.25">
      <c r="B929">
        <v>72269</v>
      </c>
      <c r="C929" t="s">
        <v>937</v>
      </c>
      <c r="D929" s="3">
        <v>1</v>
      </c>
    </row>
    <row r="930" spans="1:4" x14ac:dyDescent="0.25">
      <c r="B930">
        <v>72272</v>
      </c>
      <c r="C930" t="s">
        <v>938</v>
      </c>
      <c r="D930" s="3">
        <v>1</v>
      </c>
    </row>
    <row r="931" spans="1:4" x14ac:dyDescent="0.25">
      <c r="B931">
        <v>72286</v>
      </c>
      <c r="C931" t="s">
        <v>939</v>
      </c>
      <c r="D931" s="3">
        <v>1</v>
      </c>
    </row>
    <row r="932" spans="1:4" x14ac:dyDescent="0.25">
      <c r="B932">
        <v>72333</v>
      </c>
      <c r="C932" t="s">
        <v>940</v>
      </c>
      <c r="D932" s="3">
        <v>1</v>
      </c>
    </row>
    <row r="933" spans="1:4" x14ac:dyDescent="0.25">
      <c r="B933">
        <v>72366</v>
      </c>
      <c r="C933" t="s">
        <v>941</v>
      </c>
      <c r="D933" s="3">
        <v>1</v>
      </c>
    </row>
    <row r="934" spans="1:4" x14ac:dyDescent="0.25">
      <c r="B934">
        <v>72368</v>
      </c>
      <c r="C934" t="s">
        <v>942</v>
      </c>
      <c r="D934" s="3">
        <v>1</v>
      </c>
    </row>
    <row r="935" spans="1:4" x14ac:dyDescent="0.25">
      <c r="B935">
        <v>72373</v>
      </c>
      <c r="C935" t="s">
        <v>943</v>
      </c>
      <c r="D935" s="3">
        <v>1</v>
      </c>
    </row>
    <row r="936" spans="1:4" x14ac:dyDescent="0.25">
      <c r="A936" t="s">
        <v>944</v>
      </c>
      <c r="B936">
        <v>72039</v>
      </c>
      <c r="C936" t="s">
        <v>945</v>
      </c>
      <c r="D936" s="3">
        <v>1</v>
      </c>
    </row>
    <row r="937" spans="1:4" x14ac:dyDescent="0.25">
      <c r="B937">
        <v>72048</v>
      </c>
      <c r="C937" t="s">
        <v>946</v>
      </c>
      <c r="D937" s="3">
        <v>1</v>
      </c>
    </row>
    <row r="938" spans="1:4" x14ac:dyDescent="0.25">
      <c r="B938">
        <v>72102</v>
      </c>
      <c r="C938" t="s">
        <v>947</v>
      </c>
      <c r="D938" s="3">
        <v>1</v>
      </c>
    </row>
    <row r="939" spans="1:4" x14ac:dyDescent="0.25">
      <c r="B939">
        <v>72148</v>
      </c>
      <c r="C939" t="s">
        <v>948</v>
      </c>
      <c r="D939" s="3">
        <v>1</v>
      </c>
    </row>
    <row r="940" spans="1:4" x14ac:dyDescent="0.25">
      <c r="B940">
        <v>72220</v>
      </c>
      <c r="C940" t="s">
        <v>949</v>
      </c>
      <c r="D940" s="3">
        <v>1</v>
      </c>
    </row>
    <row r="941" spans="1:4" x14ac:dyDescent="0.25">
      <c r="B941">
        <v>72259</v>
      </c>
      <c r="C941" t="s">
        <v>950</v>
      </c>
      <c r="D941" s="3">
        <v>1</v>
      </c>
    </row>
    <row r="942" spans="1:4" x14ac:dyDescent="0.25">
      <c r="B942">
        <v>72281</v>
      </c>
      <c r="C942" t="s">
        <v>951</v>
      </c>
      <c r="D942" s="3">
        <v>1</v>
      </c>
    </row>
    <row r="943" spans="1:4" x14ac:dyDescent="0.25">
      <c r="B943">
        <v>72352</v>
      </c>
      <c r="C943" t="s">
        <v>952</v>
      </c>
      <c r="D943" s="3">
        <v>1</v>
      </c>
    </row>
    <row r="944" spans="1:4" x14ac:dyDescent="0.25">
      <c r="A944" t="s">
        <v>953</v>
      </c>
      <c r="B944">
        <v>72181</v>
      </c>
      <c r="C944" t="s">
        <v>783</v>
      </c>
      <c r="D944" s="3">
        <v>1</v>
      </c>
    </row>
    <row r="945" spans="2:4" x14ac:dyDescent="0.25">
      <c r="B945">
        <v>72007</v>
      </c>
      <c r="C945" t="s">
        <v>954</v>
      </c>
      <c r="D945" s="3">
        <v>1</v>
      </c>
    </row>
    <row r="946" spans="2:4" x14ac:dyDescent="0.25">
      <c r="B946">
        <v>72013</v>
      </c>
      <c r="C946" t="s">
        <v>955</v>
      </c>
      <c r="D946" s="3">
        <v>1</v>
      </c>
    </row>
    <row r="947" spans="2:4" x14ac:dyDescent="0.25">
      <c r="B947">
        <v>72023</v>
      </c>
      <c r="C947" t="s">
        <v>956</v>
      </c>
      <c r="D947" s="3">
        <v>1</v>
      </c>
    </row>
    <row r="948" spans="2:4" x14ac:dyDescent="0.25">
      <c r="B948">
        <v>72024</v>
      </c>
      <c r="C948" t="s">
        <v>957</v>
      </c>
      <c r="D948" s="3">
        <v>1</v>
      </c>
    </row>
    <row r="949" spans="2:4" x14ac:dyDescent="0.25">
      <c r="B949">
        <v>72042</v>
      </c>
      <c r="C949" t="s">
        <v>958</v>
      </c>
      <c r="D949" s="3">
        <v>1</v>
      </c>
    </row>
    <row r="950" spans="2:4" x14ac:dyDescent="0.25">
      <c r="B950">
        <v>72046</v>
      </c>
      <c r="C950" t="s">
        <v>959</v>
      </c>
      <c r="D950" s="3">
        <v>1</v>
      </c>
    </row>
    <row r="951" spans="2:4" x14ac:dyDescent="0.25">
      <c r="B951">
        <v>72047</v>
      </c>
      <c r="C951" t="s">
        <v>960</v>
      </c>
      <c r="D951" s="3">
        <v>1</v>
      </c>
    </row>
    <row r="952" spans="2:4" x14ac:dyDescent="0.25">
      <c r="B952">
        <v>72049</v>
      </c>
      <c r="C952" t="s">
        <v>961</v>
      </c>
      <c r="D952" s="3">
        <v>1</v>
      </c>
    </row>
    <row r="953" spans="2:4" x14ac:dyDescent="0.25">
      <c r="B953">
        <v>72051</v>
      </c>
      <c r="C953" t="s">
        <v>962</v>
      </c>
      <c r="D953" s="3">
        <v>1</v>
      </c>
    </row>
    <row r="954" spans="2:4" x14ac:dyDescent="0.25">
      <c r="B954">
        <v>72053</v>
      </c>
      <c r="C954" t="s">
        <v>963</v>
      </c>
      <c r="D954" s="3">
        <v>1</v>
      </c>
    </row>
    <row r="955" spans="2:4" x14ac:dyDescent="0.25">
      <c r="B955">
        <v>72054</v>
      </c>
      <c r="C955" t="s">
        <v>964</v>
      </c>
      <c r="D955" s="3">
        <v>1</v>
      </c>
    </row>
    <row r="956" spans="2:4" x14ac:dyDescent="0.25">
      <c r="B956">
        <v>72058</v>
      </c>
      <c r="C956" t="s">
        <v>591</v>
      </c>
      <c r="D956" s="3">
        <v>1</v>
      </c>
    </row>
    <row r="957" spans="2:4" x14ac:dyDescent="0.25">
      <c r="B957">
        <v>72060</v>
      </c>
      <c r="C957" t="s">
        <v>965</v>
      </c>
      <c r="D957" s="3">
        <v>1</v>
      </c>
    </row>
    <row r="958" spans="2:4" x14ac:dyDescent="0.25">
      <c r="B958">
        <v>72065</v>
      </c>
      <c r="C958" t="s">
        <v>966</v>
      </c>
      <c r="D958" s="3">
        <v>1</v>
      </c>
    </row>
    <row r="959" spans="2:4" x14ac:dyDescent="0.25">
      <c r="B959">
        <v>72072</v>
      </c>
      <c r="C959" t="s">
        <v>967</v>
      </c>
      <c r="D959" s="3">
        <v>1</v>
      </c>
    </row>
    <row r="960" spans="2:4" x14ac:dyDescent="0.25">
      <c r="B960">
        <v>72077</v>
      </c>
      <c r="C960" t="s">
        <v>968</v>
      </c>
      <c r="D960" s="3">
        <v>1</v>
      </c>
    </row>
    <row r="961" spans="2:4" x14ac:dyDescent="0.25">
      <c r="B961">
        <v>72090</v>
      </c>
      <c r="C961" t="s">
        <v>969</v>
      </c>
      <c r="D961" s="3">
        <v>1</v>
      </c>
    </row>
    <row r="962" spans="2:4" x14ac:dyDescent="0.25">
      <c r="B962">
        <v>72094</v>
      </c>
      <c r="C962" t="s">
        <v>970</v>
      </c>
      <c r="D962" s="3">
        <v>1</v>
      </c>
    </row>
    <row r="963" spans="2:4" x14ac:dyDescent="0.25">
      <c r="B963">
        <v>72095</v>
      </c>
      <c r="C963" t="s">
        <v>971</v>
      </c>
      <c r="D963" s="3">
        <v>1</v>
      </c>
    </row>
    <row r="964" spans="2:4" x14ac:dyDescent="0.25">
      <c r="B964">
        <v>72098</v>
      </c>
      <c r="C964" t="s">
        <v>972</v>
      </c>
      <c r="D964" s="3">
        <v>1</v>
      </c>
    </row>
    <row r="965" spans="2:4" x14ac:dyDescent="0.25">
      <c r="B965">
        <v>72099</v>
      </c>
      <c r="C965" t="s">
        <v>973</v>
      </c>
      <c r="D965" s="3">
        <v>1</v>
      </c>
    </row>
    <row r="966" spans="2:4" x14ac:dyDescent="0.25">
      <c r="B966">
        <v>72103</v>
      </c>
      <c r="C966" t="s">
        <v>974</v>
      </c>
      <c r="D966" s="3">
        <v>1</v>
      </c>
    </row>
    <row r="967" spans="2:4" x14ac:dyDescent="0.25">
      <c r="B967">
        <v>72124</v>
      </c>
      <c r="C967" t="s">
        <v>975</v>
      </c>
      <c r="D967" s="3">
        <v>1</v>
      </c>
    </row>
    <row r="968" spans="2:4" x14ac:dyDescent="0.25">
      <c r="B968">
        <v>72129</v>
      </c>
      <c r="C968" t="s">
        <v>976</v>
      </c>
      <c r="D968" s="3">
        <v>1</v>
      </c>
    </row>
    <row r="969" spans="2:4" x14ac:dyDescent="0.25">
      <c r="B969">
        <v>72135</v>
      </c>
      <c r="C969" t="s">
        <v>977</v>
      </c>
      <c r="D969" s="3">
        <v>1</v>
      </c>
    </row>
    <row r="970" spans="2:4" x14ac:dyDescent="0.25">
      <c r="B970">
        <v>72143</v>
      </c>
      <c r="C970" t="s">
        <v>978</v>
      </c>
      <c r="D970" s="3">
        <v>1</v>
      </c>
    </row>
    <row r="971" spans="2:4" x14ac:dyDescent="0.25">
      <c r="B971">
        <v>72147</v>
      </c>
      <c r="C971" t="s">
        <v>979</v>
      </c>
      <c r="D971" s="3">
        <v>1</v>
      </c>
    </row>
    <row r="972" spans="2:4" x14ac:dyDescent="0.25">
      <c r="B972">
        <v>72150</v>
      </c>
      <c r="C972" t="s">
        <v>980</v>
      </c>
      <c r="D972" s="3">
        <v>1</v>
      </c>
    </row>
    <row r="973" spans="2:4" x14ac:dyDescent="0.25">
      <c r="B973">
        <v>72155</v>
      </c>
      <c r="C973" t="s">
        <v>981</v>
      </c>
      <c r="D973" s="3">
        <v>1</v>
      </c>
    </row>
    <row r="974" spans="2:4" x14ac:dyDescent="0.25">
      <c r="B974">
        <v>72160</v>
      </c>
      <c r="C974" t="s">
        <v>982</v>
      </c>
      <c r="D974" s="3">
        <v>1</v>
      </c>
    </row>
    <row r="975" spans="2:4" x14ac:dyDescent="0.25">
      <c r="B975">
        <v>72165</v>
      </c>
      <c r="C975" t="s">
        <v>983</v>
      </c>
      <c r="D975" s="3">
        <v>1</v>
      </c>
    </row>
    <row r="976" spans="2:4" x14ac:dyDescent="0.25">
      <c r="B976">
        <v>72175</v>
      </c>
      <c r="C976" t="s">
        <v>984</v>
      </c>
      <c r="D976" s="3">
        <v>1</v>
      </c>
    </row>
    <row r="977" spans="2:4" x14ac:dyDescent="0.25">
      <c r="B977">
        <v>72176</v>
      </c>
      <c r="C977" t="s">
        <v>985</v>
      </c>
      <c r="D977" s="3">
        <v>1</v>
      </c>
    </row>
    <row r="978" spans="2:4" x14ac:dyDescent="0.25">
      <c r="B978">
        <v>72178</v>
      </c>
      <c r="C978" t="s">
        <v>986</v>
      </c>
      <c r="D978" s="3">
        <v>1</v>
      </c>
    </row>
    <row r="979" spans="2:4" x14ac:dyDescent="0.25">
      <c r="B979">
        <v>72182</v>
      </c>
      <c r="C979" t="s">
        <v>987</v>
      </c>
      <c r="D979" s="3">
        <v>1</v>
      </c>
    </row>
    <row r="980" spans="2:4" x14ac:dyDescent="0.25">
      <c r="B980">
        <v>72187</v>
      </c>
      <c r="C980" t="s">
        <v>988</v>
      </c>
      <c r="D980" s="3">
        <v>1</v>
      </c>
    </row>
    <row r="981" spans="2:4" x14ac:dyDescent="0.25">
      <c r="B981">
        <v>72191</v>
      </c>
      <c r="C981" t="s">
        <v>989</v>
      </c>
      <c r="D981" s="3">
        <v>1</v>
      </c>
    </row>
    <row r="982" spans="2:4" x14ac:dyDescent="0.25">
      <c r="B982">
        <v>72200</v>
      </c>
      <c r="C982" t="s">
        <v>990</v>
      </c>
      <c r="D982" s="3">
        <v>1</v>
      </c>
    </row>
    <row r="983" spans="2:4" x14ac:dyDescent="0.25">
      <c r="B983">
        <v>72205</v>
      </c>
      <c r="C983" t="s">
        <v>991</v>
      </c>
      <c r="D983" s="3">
        <v>1</v>
      </c>
    </row>
    <row r="984" spans="2:4" x14ac:dyDescent="0.25">
      <c r="B984">
        <v>72210</v>
      </c>
      <c r="C984" t="s">
        <v>992</v>
      </c>
      <c r="D984" s="3">
        <v>1</v>
      </c>
    </row>
    <row r="985" spans="2:4" x14ac:dyDescent="0.25">
      <c r="B985">
        <v>72213</v>
      </c>
      <c r="C985" t="s">
        <v>993</v>
      </c>
      <c r="D985" s="3">
        <v>1</v>
      </c>
    </row>
    <row r="986" spans="2:4" x14ac:dyDescent="0.25">
      <c r="B986">
        <v>72217</v>
      </c>
      <c r="C986" t="s">
        <v>994</v>
      </c>
      <c r="D986" s="3">
        <v>1</v>
      </c>
    </row>
    <row r="987" spans="2:4" x14ac:dyDescent="0.25">
      <c r="B987">
        <v>72224</v>
      </c>
      <c r="C987" t="s">
        <v>995</v>
      </c>
      <c r="D987" s="3">
        <v>1</v>
      </c>
    </row>
    <row r="988" spans="2:4" x14ac:dyDescent="0.25">
      <c r="B988">
        <v>72226</v>
      </c>
      <c r="C988" t="s">
        <v>996</v>
      </c>
      <c r="D988" s="3">
        <v>1</v>
      </c>
    </row>
    <row r="989" spans="2:4" x14ac:dyDescent="0.25">
      <c r="B989">
        <v>72231</v>
      </c>
      <c r="C989" t="s">
        <v>997</v>
      </c>
      <c r="D989" s="3">
        <v>1</v>
      </c>
    </row>
    <row r="990" spans="2:4" x14ac:dyDescent="0.25">
      <c r="B990">
        <v>72241</v>
      </c>
      <c r="C990" t="s">
        <v>998</v>
      </c>
      <c r="D990" s="3">
        <v>1</v>
      </c>
    </row>
    <row r="991" spans="2:4" x14ac:dyDescent="0.25">
      <c r="B991">
        <v>72243</v>
      </c>
      <c r="C991" t="s">
        <v>999</v>
      </c>
      <c r="D991" s="3">
        <v>1</v>
      </c>
    </row>
    <row r="992" spans="2:4" x14ac:dyDescent="0.25">
      <c r="B992">
        <v>72248</v>
      </c>
      <c r="C992" t="s">
        <v>1000</v>
      </c>
      <c r="D992" s="3">
        <v>1</v>
      </c>
    </row>
    <row r="993" spans="2:4" x14ac:dyDescent="0.25">
      <c r="B993">
        <v>72252</v>
      </c>
      <c r="C993" t="s">
        <v>1001</v>
      </c>
      <c r="D993" s="3">
        <v>1</v>
      </c>
    </row>
    <row r="994" spans="2:4" x14ac:dyDescent="0.25">
      <c r="B994">
        <v>72260</v>
      </c>
      <c r="C994" t="s">
        <v>1002</v>
      </c>
      <c r="D994" s="3">
        <v>1</v>
      </c>
    </row>
    <row r="995" spans="2:4" x14ac:dyDescent="0.25">
      <c r="B995">
        <v>72268</v>
      </c>
      <c r="C995" t="s">
        <v>1003</v>
      </c>
      <c r="D995" s="3">
        <v>1</v>
      </c>
    </row>
    <row r="996" spans="2:4" x14ac:dyDescent="0.25">
      <c r="B996">
        <v>72271</v>
      </c>
      <c r="C996" t="s">
        <v>1004</v>
      </c>
      <c r="D996" s="3">
        <v>1</v>
      </c>
    </row>
    <row r="997" spans="2:4" x14ac:dyDescent="0.25">
      <c r="B997">
        <v>72275</v>
      </c>
      <c r="C997" t="s">
        <v>1005</v>
      </c>
      <c r="D997" s="3">
        <v>1</v>
      </c>
    </row>
    <row r="998" spans="2:4" x14ac:dyDescent="0.25">
      <c r="B998">
        <v>72279</v>
      </c>
      <c r="C998" t="s">
        <v>1006</v>
      </c>
      <c r="D998" s="3">
        <v>1</v>
      </c>
    </row>
    <row r="999" spans="2:4" x14ac:dyDescent="0.25">
      <c r="B999">
        <v>72283</v>
      </c>
      <c r="C999" t="s">
        <v>1007</v>
      </c>
      <c r="D999" s="3">
        <v>1</v>
      </c>
    </row>
    <row r="1000" spans="2:4" x14ac:dyDescent="0.25">
      <c r="B1000">
        <v>72287</v>
      </c>
      <c r="C1000" t="s">
        <v>1008</v>
      </c>
      <c r="D1000" s="3">
        <v>1</v>
      </c>
    </row>
    <row r="1001" spans="2:4" x14ac:dyDescent="0.25">
      <c r="B1001">
        <v>72289</v>
      </c>
      <c r="C1001" t="s">
        <v>1009</v>
      </c>
      <c r="D1001" s="3">
        <v>1</v>
      </c>
    </row>
    <row r="1002" spans="2:4" x14ac:dyDescent="0.25">
      <c r="B1002">
        <v>72290</v>
      </c>
      <c r="C1002" t="s">
        <v>1010</v>
      </c>
      <c r="D1002" s="3">
        <v>1</v>
      </c>
    </row>
    <row r="1003" spans="2:4" x14ac:dyDescent="0.25">
      <c r="B1003">
        <v>72291</v>
      </c>
      <c r="C1003" t="s">
        <v>1011</v>
      </c>
      <c r="D1003" s="3">
        <v>1</v>
      </c>
    </row>
    <row r="1004" spans="2:4" x14ac:dyDescent="0.25">
      <c r="B1004">
        <v>72298</v>
      </c>
      <c r="C1004" t="s">
        <v>1012</v>
      </c>
      <c r="D1004" s="3">
        <v>1</v>
      </c>
    </row>
    <row r="1005" spans="2:4" x14ac:dyDescent="0.25">
      <c r="B1005">
        <v>72299</v>
      </c>
      <c r="C1005" t="s">
        <v>1013</v>
      </c>
      <c r="D1005" s="3">
        <v>1</v>
      </c>
    </row>
    <row r="1006" spans="2:4" x14ac:dyDescent="0.25">
      <c r="B1006">
        <v>72300</v>
      </c>
      <c r="C1006" t="s">
        <v>1014</v>
      </c>
      <c r="D1006" s="3">
        <v>1</v>
      </c>
    </row>
    <row r="1007" spans="2:4" x14ac:dyDescent="0.25">
      <c r="B1007">
        <v>72303</v>
      </c>
      <c r="C1007" t="s">
        <v>1015</v>
      </c>
      <c r="D1007" s="3">
        <v>1</v>
      </c>
    </row>
    <row r="1008" spans="2:4" x14ac:dyDescent="0.25">
      <c r="B1008">
        <v>72306</v>
      </c>
      <c r="C1008" t="s">
        <v>1016</v>
      </c>
      <c r="D1008" s="3">
        <v>1</v>
      </c>
    </row>
    <row r="1009" spans="2:4" x14ac:dyDescent="0.25">
      <c r="B1009">
        <v>72310</v>
      </c>
      <c r="C1009" t="s">
        <v>1017</v>
      </c>
      <c r="D1009" s="3">
        <v>1</v>
      </c>
    </row>
    <row r="1010" spans="2:4" x14ac:dyDescent="0.25">
      <c r="B1010">
        <v>72314</v>
      </c>
      <c r="C1010" t="s">
        <v>1018</v>
      </c>
      <c r="D1010" s="3">
        <v>1</v>
      </c>
    </row>
    <row r="1011" spans="2:4" x14ac:dyDescent="0.25">
      <c r="B1011">
        <v>72320</v>
      </c>
      <c r="C1011" t="s">
        <v>1019</v>
      </c>
      <c r="D1011" s="3">
        <v>1</v>
      </c>
    </row>
    <row r="1012" spans="2:4" x14ac:dyDescent="0.25">
      <c r="B1012">
        <v>72325</v>
      </c>
      <c r="C1012" t="s">
        <v>1020</v>
      </c>
      <c r="D1012" s="3">
        <v>1</v>
      </c>
    </row>
    <row r="1013" spans="2:4" x14ac:dyDescent="0.25">
      <c r="B1013">
        <v>72327</v>
      </c>
      <c r="C1013" t="s">
        <v>1021</v>
      </c>
      <c r="D1013" s="3">
        <v>1</v>
      </c>
    </row>
    <row r="1014" spans="2:4" x14ac:dyDescent="0.25">
      <c r="B1014">
        <v>72328</v>
      </c>
      <c r="C1014" t="s">
        <v>1022</v>
      </c>
      <c r="D1014" s="3">
        <v>1</v>
      </c>
    </row>
    <row r="1015" spans="2:4" x14ac:dyDescent="0.25">
      <c r="B1015">
        <v>72329</v>
      </c>
      <c r="C1015" t="s">
        <v>1023</v>
      </c>
      <c r="D1015" s="3">
        <v>1</v>
      </c>
    </row>
    <row r="1016" spans="2:4" x14ac:dyDescent="0.25">
      <c r="B1016">
        <v>72330</v>
      </c>
      <c r="C1016" t="s">
        <v>1024</v>
      </c>
      <c r="D1016" s="3">
        <v>1</v>
      </c>
    </row>
    <row r="1017" spans="2:4" x14ac:dyDescent="0.25">
      <c r="B1017">
        <v>72335</v>
      </c>
      <c r="C1017" t="s">
        <v>1025</v>
      </c>
      <c r="D1017" s="3">
        <v>1</v>
      </c>
    </row>
    <row r="1018" spans="2:4" x14ac:dyDescent="0.25">
      <c r="B1018">
        <v>72338</v>
      </c>
      <c r="C1018" t="s">
        <v>1026</v>
      </c>
      <c r="D1018" s="3">
        <v>1</v>
      </c>
    </row>
    <row r="1019" spans="2:4" x14ac:dyDescent="0.25">
      <c r="B1019">
        <v>72340</v>
      </c>
      <c r="C1019" t="s">
        <v>1027</v>
      </c>
      <c r="D1019" s="3">
        <v>1</v>
      </c>
    </row>
    <row r="1020" spans="2:4" x14ac:dyDescent="0.25">
      <c r="B1020">
        <v>72341</v>
      </c>
      <c r="C1020" t="s">
        <v>1028</v>
      </c>
      <c r="D1020" s="3">
        <v>1</v>
      </c>
    </row>
    <row r="1021" spans="2:4" x14ac:dyDescent="0.25">
      <c r="B1021">
        <v>72345</v>
      </c>
      <c r="C1021" t="s">
        <v>1029</v>
      </c>
      <c r="D1021" s="3">
        <v>1</v>
      </c>
    </row>
    <row r="1022" spans="2:4" x14ac:dyDescent="0.25">
      <c r="B1022">
        <v>72349</v>
      </c>
      <c r="C1022" t="s">
        <v>129</v>
      </c>
      <c r="D1022" s="3">
        <v>1</v>
      </c>
    </row>
    <row r="1023" spans="2:4" x14ac:dyDescent="0.25">
      <c r="B1023">
        <v>72350</v>
      </c>
      <c r="C1023" t="s">
        <v>1030</v>
      </c>
      <c r="D1023" s="3">
        <v>1</v>
      </c>
    </row>
    <row r="1024" spans="2:4" x14ac:dyDescent="0.25">
      <c r="B1024">
        <v>72357</v>
      </c>
      <c r="C1024" t="s">
        <v>1031</v>
      </c>
      <c r="D1024" s="3">
        <v>1</v>
      </c>
    </row>
    <row r="1025" spans="1:4" x14ac:dyDescent="0.25">
      <c r="B1025">
        <v>72358</v>
      </c>
      <c r="C1025" t="s">
        <v>1032</v>
      </c>
      <c r="D1025" s="3">
        <v>1</v>
      </c>
    </row>
    <row r="1026" spans="1:4" x14ac:dyDescent="0.25">
      <c r="B1026">
        <v>72359</v>
      </c>
      <c r="C1026" t="s">
        <v>1033</v>
      </c>
      <c r="D1026" s="3">
        <v>1</v>
      </c>
    </row>
    <row r="1027" spans="1:4" x14ac:dyDescent="0.25">
      <c r="B1027">
        <v>72361</v>
      </c>
      <c r="C1027" t="s">
        <v>1034</v>
      </c>
      <c r="D1027" s="3">
        <v>1</v>
      </c>
    </row>
    <row r="1028" spans="1:4" x14ac:dyDescent="0.25">
      <c r="B1028">
        <v>72364</v>
      </c>
      <c r="C1028" t="s">
        <v>1035</v>
      </c>
      <c r="D1028" s="3">
        <v>1</v>
      </c>
    </row>
    <row r="1029" spans="1:4" x14ac:dyDescent="0.25">
      <c r="B1029">
        <v>72369</v>
      </c>
      <c r="C1029" t="s">
        <v>1036</v>
      </c>
      <c r="D1029" s="3">
        <v>1</v>
      </c>
    </row>
    <row r="1030" spans="1:4" x14ac:dyDescent="0.25">
      <c r="B1030">
        <v>72376</v>
      </c>
      <c r="C1030" t="s">
        <v>1037</v>
      </c>
      <c r="D1030" s="3">
        <v>1</v>
      </c>
    </row>
    <row r="1031" spans="1:4" x14ac:dyDescent="0.25">
      <c r="B1031">
        <v>72382</v>
      </c>
      <c r="C1031" t="s">
        <v>1038</v>
      </c>
      <c r="D1031" s="3">
        <v>1</v>
      </c>
    </row>
    <row r="1032" spans="1:4" x14ac:dyDescent="0.25">
      <c r="B1032">
        <v>72385</v>
      </c>
      <c r="C1032" t="s">
        <v>1039</v>
      </c>
      <c r="D1032" s="3">
        <v>1</v>
      </c>
    </row>
    <row r="1033" spans="1:4" x14ac:dyDescent="0.25">
      <c r="B1033">
        <v>72386</v>
      </c>
      <c r="C1033" t="s">
        <v>1040</v>
      </c>
      <c r="D1033" s="3">
        <v>1</v>
      </c>
    </row>
    <row r="1034" spans="1:4" x14ac:dyDescent="0.25">
      <c r="A1034" t="s">
        <v>1041</v>
      </c>
      <c r="B1034">
        <v>72109</v>
      </c>
      <c r="C1034" t="s">
        <v>1042</v>
      </c>
      <c r="D1034" s="3">
        <v>1</v>
      </c>
    </row>
    <row r="1035" spans="1:4" x14ac:dyDescent="0.25">
      <c r="B1035">
        <v>72145</v>
      </c>
      <c r="C1035" t="s">
        <v>1043</v>
      </c>
      <c r="D1035" s="3">
        <v>1</v>
      </c>
    </row>
    <row r="1036" spans="1:4" x14ac:dyDescent="0.25">
      <c r="B1036">
        <v>72211</v>
      </c>
      <c r="C1036" t="s">
        <v>1044</v>
      </c>
      <c r="D1036" s="3">
        <v>1</v>
      </c>
    </row>
    <row r="1037" spans="1:4" x14ac:dyDescent="0.25">
      <c r="B1037">
        <v>72218</v>
      </c>
      <c r="C1037" t="s">
        <v>1045</v>
      </c>
      <c r="D1037" s="3">
        <v>1</v>
      </c>
    </row>
    <row r="1038" spans="1:4" x14ac:dyDescent="0.25">
      <c r="B1038">
        <v>72229</v>
      </c>
      <c r="C1038" t="s">
        <v>1046</v>
      </c>
      <c r="D1038" s="3">
        <v>1</v>
      </c>
    </row>
    <row r="1039" spans="1:4" x14ac:dyDescent="0.25">
      <c r="B1039">
        <v>72234</v>
      </c>
      <c r="C1039" t="s">
        <v>1047</v>
      </c>
      <c r="D1039" s="3">
        <v>1</v>
      </c>
    </row>
    <row r="1040" spans="1:4" x14ac:dyDescent="0.25">
      <c r="B1040">
        <v>72255</v>
      </c>
      <c r="C1040" t="s">
        <v>1048</v>
      </c>
      <c r="D1040" s="3">
        <v>1</v>
      </c>
    </row>
    <row r="1041" spans="1:4" x14ac:dyDescent="0.25">
      <c r="B1041">
        <v>72256</v>
      </c>
      <c r="C1041" t="s">
        <v>1049</v>
      </c>
      <c r="D1041" s="3">
        <v>1</v>
      </c>
    </row>
    <row r="1042" spans="1:4" x14ac:dyDescent="0.25">
      <c r="B1042">
        <v>72315</v>
      </c>
      <c r="C1042" t="s">
        <v>1050</v>
      </c>
      <c r="D1042" s="3">
        <v>1</v>
      </c>
    </row>
    <row r="1043" spans="1:4" x14ac:dyDescent="0.25">
      <c r="B1043">
        <v>72334</v>
      </c>
      <c r="C1043" t="s">
        <v>1051</v>
      </c>
      <c r="D1043" s="3">
        <v>1</v>
      </c>
    </row>
    <row r="1044" spans="1:4" x14ac:dyDescent="0.25">
      <c r="A1044" t="s">
        <v>1052</v>
      </c>
      <c r="B1044">
        <v>85008</v>
      </c>
      <c r="C1044" t="s">
        <v>1053</v>
      </c>
      <c r="D1044" s="3">
        <v>1</v>
      </c>
    </row>
    <row r="1045" spans="1:4" x14ac:dyDescent="0.25">
      <c r="B1045">
        <v>85023</v>
      </c>
      <c r="C1045" t="s">
        <v>1054</v>
      </c>
      <c r="D1045" s="3">
        <v>1</v>
      </c>
    </row>
    <row r="1046" spans="1:4" x14ac:dyDescent="0.25">
      <c r="B1046">
        <v>85036</v>
      </c>
      <c r="C1046" t="s">
        <v>1055</v>
      </c>
      <c r="D1046" s="3">
        <v>1</v>
      </c>
    </row>
    <row r="1047" spans="1:4" x14ac:dyDescent="0.25">
      <c r="B1047">
        <v>85061</v>
      </c>
      <c r="C1047" t="s">
        <v>1056</v>
      </c>
      <c r="D1047" s="3">
        <v>1</v>
      </c>
    </row>
    <row r="1048" spans="1:4" x14ac:dyDescent="0.25">
      <c r="B1048">
        <v>85073</v>
      </c>
      <c r="C1048" t="s">
        <v>1057</v>
      </c>
      <c r="D1048" s="3">
        <v>1</v>
      </c>
    </row>
    <row r="1049" spans="1:4" x14ac:dyDescent="0.25">
      <c r="B1049">
        <v>85074</v>
      </c>
      <c r="C1049" t="s">
        <v>1058</v>
      </c>
      <c r="D1049" s="3">
        <v>1</v>
      </c>
    </row>
    <row r="1050" spans="1:4" x14ac:dyDescent="0.25">
      <c r="B1050">
        <v>85135</v>
      </c>
      <c r="C1050" t="s">
        <v>1059</v>
      </c>
      <c r="D1050" s="3">
        <v>1</v>
      </c>
    </row>
    <row r="1051" spans="1:4" x14ac:dyDescent="0.25">
      <c r="B1051">
        <v>85157</v>
      </c>
      <c r="C1051" t="s">
        <v>1060</v>
      </c>
      <c r="D1051" s="3">
        <v>1</v>
      </c>
    </row>
    <row r="1052" spans="1:4" x14ac:dyDescent="0.25">
      <c r="B1052">
        <v>85160</v>
      </c>
      <c r="C1052" t="s">
        <v>1061</v>
      </c>
      <c r="D1052" s="3">
        <v>1</v>
      </c>
    </row>
    <row r="1053" spans="1:4" x14ac:dyDescent="0.25">
      <c r="B1053">
        <v>85171</v>
      </c>
      <c r="C1053" t="s">
        <v>1062</v>
      </c>
      <c r="D1053" s="3">
        <v>1</v>
      </c>
    </row>
    <row r="1054" spans="1:4" x14ac:dyDescent="0.25">
      <c r="B1054">
        <v>85175</v>
      </c>
      <c r="C1054" t="s">
        <v>1063</v>
      </c>
      <c r="D1054" s="3">
        <v>1</v>
      </c>
    </row>
    <row r="1055" spans="1:4" x14ac:dyDescent="0.25">
      <c r="B1055">
        <v>85193</v>
      </c>
      <c r="C1055" t="s">
        <v>1064</v>
      </c>
      <c r="D1055" s="3">
        <v>1</v>
      </c>
    </row>
    <row r="1056" spans="1:4" x14ac:dyDescent="0.25">
      <c r="B1056">
        <v>85213</v>
      </c>
      <c r="C1056" t="s">
        <v>1065</v>
      </c>
      <c r="D1056" s="3">
        <v>1</v>
      </c>
    </row>
    <row r="1057" spans="1:4" x14ac:dyDescent="0.25">
      <c r="B1057">
        <v>85261</v>
      </c>
      <c r="C1057" t="s">
        <v>1066</v>
      </c>
      <c r="D1057" s="3">
        <v>1</v>
      </c>
    </row>
    <row r="1058" spans="1:4" x14ac:dyDescent="0.25">
      <c r="B1058">
        <v>85285</v>
      </c>
      <c r="C1058" t="s">
        <v>1067</v>
      </c>
      <c r="D1058" s="3">
        <v>1</v>
      </c>
    </row>
    <row r="1059" spans="1:4" x14ac:dyDescent="0.25">
      <c r="A1059" t="s">
        <v>1068</v>
      </c>
      <c r="B1059">
        <v>85018</v>
      </c>
      <c r="C1059" t="s">
        <v>1069</v>
      </c>
      <c r="D1059" s="3">
        <v>1</v>
      </c>
    </row>
    <row r="1060" spans="1:4" x14ac:dyDescent="0.25">
      <c r="B1060">
        <v>85029</v>
      </c>
      <c r="C1060" t="s">
        <v>1070</v>
      </c>
      <c r="D1060" s="3">
        <v>1</v>
      </c>
    </row>
    <row r="1061" spans="1:4" x14ac:dyDescent="0.25">
      <c r="B1061">
        <v>85221</v>
      </c>
      <c r="C1061" t="s">
        <v>1071</v>
      </c>
      <c r="D1061" s="3">
        <v>1</v>
      </c>
    </row>
    <row r="1062" spans="1:4" x14ac:dyDescent="0.25">
      <c r="B1062">
        <v>85273</v>
      </c>
      <c r="C1062" t="s">
        <v>1072</v>
      </c>
      <c r="D1062" s="3">
        <v>1</v>
      </c>
    </row>
    <row r="1063" spans="1:4" x14ac:dyDescent="0.25">
      <c r="A1063" t="s">
        <v>1073</v>
      </c>
      <c r="B1063">
        <v>85024</v>
      </c>
      <c r="C1063" t="s">
        <v>1074</v>
      </c>
      <c r="D1063" s="3">
        <v>1</v>
      </c>
    </row>
    <row r="1064" spans="1:4" x14ac:dyDescent="0.25">
      <c r="B1064">
        <v>85047</v>
      </c>
      <c r="C1064" t="s">
        <v>1075</v>
      </c>
      <c r="D1064" s="3">
        <v>1</v>
      </c>
    </row>
    <row r="1065" spans="1:4" x14ac:dyDescent="0.25">
      <c r="B1065">
        <v>85062</v>
      </c>
      <c r="C1065" t="s">
        <v>1076</v>
      </c>
      <c r="D1065" s="3">
        <v>1</v>
      </c>
    </row>
    <row r="1066" spans="1:4" x14ac:dyDescent="0.25">
      <c r="B1066">
        <v>85086</v>
      </c>
      <c r="C1066" t="s">
        <v>1077</v>
      </c>
      <c r="D1066" s="3">
        <v>1</v>
      </c>
    </row>
    <row r="1067" spans="1:4" x14ac:dyDescent="0.25">
      <c r="B1067">
        <v>85095</v>
      </c>
      <c r="C1067" t="s">
        <v>1078</v>
      </c>
      <c r="D1067" s="3">
        <v>1</v>
      </c>
    </row>
    <row r="1068" spans="1:4" x14ac:dyDescent="0.25">
      <c r="B1068">
        <v>85096</v>
      </c>
      <c r="C1068" t="s">
        <v>1079</v>
      </c>
      <c r="D1068" s="3">
        <v>1</v>
      </c>
    </row>
    <row r="1069" spans="1:4" x14ac:dyDescent="0.25">
      <c r="B1069">
        <v>85280</v>
      </c>
      <c r="C1069" t="s">
        <v>1080</v>
      </c>
      <c r="D1069" s="3">
        <v>1</v>
      </c>
    </row>
    <row r="1070" spans="1:4" x14ac:dyDescent="0.25">
      <c r="A1070" t="s">
        <v>1081</v>
      </c>
      <c r="B1070">
        <v>85013</v>
      </c>
      <c r="C1070" t="s">
        <v>1082</v>
      </c>
      <c r="D1070" s="3">
        <v>1</v>
      </c>
    </row>
    <row r="1071" spans="1:4" x14ac:dyDescent="0.25">
      <c r="B1071">
        <v>85017</v>
      </c>
      <c r="C1071" t="s">
        <v>1083</v>
      </c>
      <c r="D1071" s="3">
        <v>1</v>
      </c>
    </row>
    <row r="1072" spans="1:4" x14ac:dyDescent="0.25">
      <c r="B1072">
        <v>85025</v>
      </c>
      <c r="C1072" t="s">
        <v>1084</v>
      </c>
      <c r="D1072" s="3">
        <v>1</v>
      </c>
    </row>
    <row r="1073" spans="2:4" x14ac:dyDescent="0.25">
      <c r="B1073">
        <v>85031</v>
      </c>
      <c r="C1073" t="s">
        <v>1085</v>
      </c>
      <c r="D1073" s="3">
        <v>1</v>
      </c>
    </row>
    <row r="1074" spans="2:4" x14ac:dyDescent="0.25">
      <c r="B1074">
        <v>85039</v>
      </c>
      <c r="C1074" t="s">
        <v>1086</v>
      </c>
      <c r="D1074" s="3">
        <v>1</v>
      </c>
    </row>
    <row r="1075" spans="2:4" x14ac:dyDescent="0.25">
      <c r="B1075">
        <v>85064</v>
      </c>
      <c r="C1075" t="s">
        <v>1087</v>
      </c>
      <c r="D1075" s="3">
        <v>1</v>
      </c>
    </row>
    <row r="1076" spans="2:4" x14ac:dyDescent="0.25">
      <c r="B1076">
        <v>85065</v>
      </c>
      <c r="C1076" t="s">
        <v>1088</v>
      </c>
      <c r="D1076" s="3">
        <v>1</v>
      </c>
    </row>
    <row r="1077" spans="2:4" x14ac:dyDescent="0.25">
      <c r="B1077">
        <v>85066</v>
      </c>
      <c r="C1077" t="s">
        <v>1089</v>
      </c>
      <c r="D1077" s="3">
        <v>1</v>
      </c>
    </row>
    <row r="1078" spans="2:4" x14ac:dyDescent="0.25">
      <c r="B1078">
        <v>85081</v>
      </c>
      <c r="C1078" t="s">
        <v>1090</v>
      </c>
      <c r="D1078" s="3">
        <v>1</v>
      </c>
    </row>
    <row r="1079" spans="2:4" x14ac:dyDescent="0.25">
      <c r="B1079">
        <v>85084</v>
      </c>
      <c r="C1079" t="s">
        <v>1091</v>
      </c>
      <c r="D1079" s="3">
        <v>1</v>
      </c>
    </row>
    <row r="1080" spans="2:4" x14ac:dyDescent="0.25">
      <c r="B1080">
        <v>85089</v>
      </c>
      <c r="C1080" t="s">
        <v>1092</v>
      </c>
      <c r="D1080" s="3">
        <v>1</v>
      </c>
    </row>
    <row r="1081" spans="2:4" x14ac:dyDescent="0.25">
      <c r="B1081">
        <v>85090</v>
      </c>
      <c r="C1081" t="s">
        <v>1093</v>
      </c>
      <c r="D1081" s="3">
        <v>1</v>
      </c>
    </row>
    <row r="1082" spans="2:4" x14ac:dyDescent="0.25">
      <c r="B1082">
        <v>85097</v>
      </c>
      <c r="C1082" t="s">
        <v>1094</v>
      </c>
      <c r="D1082" s="3">
        <v>1</v>
      </c>
    </row>
    <row r="1083" spans="2:4" x14ac:dyDescent="0.25">
      <c r="B1083">
        <v>85109</v>
      </c>
      <c r="C1083" t="s">
        <v>1095</v>
      </c>
      <c r="D1083" s="3">
        <v>1</v>
      </c>
    </row>
    <row r="1084" spans="2:4" x14ac:dyDescent="0.25">
      <c r="B1084">
        <v>85119</v>
      </c>
      <c r="C1084" t="s">
        <v>1096</v>
      </c>
      <c r="D1084" s="3">
        <v>1</v>
      </c>
    </row>
    <row r="1085" spans="2:4" x14ac:dyDescent="0.25">
      <c r="B1085">
        <v>85140</v>
      </c>
      <c r="C1085" t="s">
        <v>1097</v>
      </c>
      <c r="D1085" s="3">
        <v>1</v>
      </c>
    </row>
    <row r="1086" spans="2:4" x14ac:dyDescent="0.25">
      <c r="B1086">
        <v>85142</v>
      </c>
      <c r="C1086" t="s">
        <v>1098</v>
      </c>
      <c r="D1086" s="3">
        <v>1</v>
      </c>
    </row>
    <row r="1087" spans="2:4" x14ac:dyDescent="0.25">
      <c r="B1087">
        <v>85144</v>
      </c>
      <c r="C1087" t="s">
        <v>1099</v>
      </c>
      <c r="D1087" s="3">
        <v>1</v>
      </c>
    </row>
    <row r="1088" spans="2:4" x14ac:dyDescent="0.25">
      <c r="B1088">
        <v>85145</v>
      </c>
      <c r="C1088" t="s">
        <v>1100</v>
      </c>
      <c r="D1088" s="3">
        <v>1</v>
      </c>
    </row>
    <row r="1089" spans="2:4" x14ac:dyDescent="0.25">
      <c r="B1089">
        <v>85147</v>
      </c>
      <c r="C1089" t="s">
        <v>1101</v>
      </c>
      <c r="D1089" s="3">
        <v>1</v>
      </c>
    </row>
    <row r="1090" spans="2:4" x14ac:dyDescent="0.25">
      <c r="B1090">
        <v>85153</v>
      </c>
      <c r="C1090" t="s">
        <v>1102</v>
      </c>
      <c r="D1090" s="3">
        <v>1</v>
      </c>
    </row>
    <row r="1091" spans="2:4" x14ac:dyDescent="0.25">
      <c r="B1091">
        <v>85182</v>
      </c>
      <c r="C1091" t="s">
        <v>1103</v>
      </c>
      <c r="D1091" s="3">
        <v>1</v>
      </c>
    </row>
    <row r="1092" spans="2:4" x14ac:dyDescent="0.25">
      <c r="B1092">
        <v>85186</v>
      </c>
      <c r="C1092" t="s">
        <v>1104</v>
      </c>
      <c r="D1092" s="3">
        <v>1</v>
      </c>
    </row>
    <row r="1093" spans="2:4" x14ac:dyDescent="0.25">
      <c r="B1093">
        <v>85187</v>
      </c>
      <c r="C1093" t="s">
        <v>1105</v>
      </c>
      <c r="D1093" s="3">
        <v>1</v>
      </c>
    </row>
    <row r="1094" spans="2:4" x14ac:dyDescent="0.25">
      <c r="B1094">
        <v>85192</v>
      </c>
      <c r="C1094" t="s">
        <v>1106</v>
      </c>
      <c r="D1094" s="3">
        <v>1</v>
      </c>
    </row>
    <row r="1095" spans="2:4" x14ac:dyDescent="0.25">
      <c r="B1095">
        <v>85196</v>
      </c>
      <c r="C1095" t="s">
        <v>1107</v>
      </c>
      <c r="D1095" s="3">
        <v>1</v>
      </c>
    </row>
    <row r="1096" spans="2:4" x14ac:dyDescent="0.25">
      <c r="B1096">
        <v>85202</v>
      </c>
      <c r="C1096" t="s">
        <v>1108</v>
      </c>
      <c r="D1096" s="3">
        <v>1</v>
      </c>
    </row>
    <row r="1097" spans="2:4" x14ac:dyDescent="0.25">
      <c r="B1097">
        <v>85215</v>
      </c>
      <c r="C1097" t="s">
        <v>1109</v>
      </c>
      <c r="D1097" s="3">
        <v>1</v>
      </c>
    </row>
    <row r="1098" spans="2:4" x14ac:dyDescent="0.25">
      <c r="B1098">
        <v>85242</v>
      </c>
      <c r="C1098" t="s">
        <v>1110</v>
      </c>
      <c r="D1098" s="3">
        <v>1</v>
      </c>
    </row>
    <row r="1099" spans="2:4" x14ac:dyDescent="0.25">
      <c r="B1099">
        <v>85246</v>
      </c>
      <c r="C1099" t="s">
        <v>1111</v>
      </c>
      <c r="D1099" s="3">
        <v>1</v>
      </c>
    </row>
    <row r="1100" spans="2:4" x14ac:dyDescent="0.25">
      <c r="B1100">
        <v>85254</v>
      </c>
      <c r="C1100" t="s">
        <v>1112</v>
      </c>
      <c r="D1100" s="3">
        <v>1</v>
      </c>
    </row>
    <row r="1101" spans="2:4" x14ac:dyDescent="0.25">
      <c r="B1101">
        <v>85259</v>
      </c>
      <c r="C1101" t="s">
        <v>1113</v>
      </c>
      <c r="D1101" s="3">
        <v>1</v>
      </c>
    </row>
    <row r="1102" spans="2:4" x14ac:dyDescent="0.25">
      <c r="B1102">
        <v>85276</v>
      </c>
      <c r="C1102" t="s">
        <v>1114</v>
      </c>
      <c r="D1102" s="3">
        <v>1</v>
      </c>
    </row>
    <row r="1103" spans="2:4" x14ac:dyDescent="0.25">
      <c r="B1103">
        <v>85301</v>
      </c>
      <c r="C1103" t="s">
        <v>1115</v>
      </c>
      <c r="D1103" s="3">
        <v>1</v>
      </c>
    </row>
    <row r="1104" spans="2:4" x14ac:dyDescent="0.25">
      <c r="B1104">
        <v>85302</v>
      </c>
      <c r="C1104" t="s">
        <v>1116</v>
      </c>
      <c r="D1104" s="3">
        <v>1</v>
      </c>
    </row>
    <row r="1105" spans="1:4" x14ac:dyDescent="0.25">
      <c r="A1105" t="s">
        <v>1117</v>
      </c>
      <c r="B1105">
        <v>85020</v>
      </c>
      <c r="C1105" t="s">
        <v>1118</v>
      </c>
      <c r="D1105" s="3">
        <v>1</v>
      </c>
    </row>
    <row r="1106" spans="1:4" x14ac:dyDescent="0.25">
      <c r="B1106">
        <v>85028</v>
      </c>
      <c r="C1106" t="s">
        <v>1119</v>
      </c>
      <c r="D1106" s="3">
        <v>1</v>
      </c>
    </row>
    <row r="1107" spans="1:4" x14ac:dyDescent="0.25">
      <c r="B1107">
        <v>85078</v>
      </c>
      <c r="C1107" t="s">
        <v>1120</v>
      </c>
      <c r="D1107" s="3">
        <v>1</v>
      </c>
    </row>
    <row r="1108" spans="1:4" x14ac:dyDescent="0.25">
      <c r="B1108">
        <v>85123</v>
      </c>
      <c r="C1108" t="s">
        <v>1121</v>
      </c>
      <c r="D1108" s="3">
        <v>1</v>
      </c>
    </row>
    <row r="1109" spans="1:4" x14ac:dyDescent="0.25">
      <c r="B1109">
        <v>85132</v>
      </c>
      <c r="C1109" t="s">
        <v>1122</v>
      </c>
      <c r="D1109" s="3">
        <v>1</v>
      </c>
    </row>
    <row r="1110" spans="1:4" x14ac:dyDescent="0.25">
      <c r="B1110">
        <v>85133</v>
      </c>
      <c r="C1110" t="s">
        <v>1123</v>
      </c>
      <c r="D1110" s="3">
        <v>1</v>
      </c>
    </row>
    <row r="1111" spans="1:4" x14ac:dyDescent="0.25">
      <c r="B1111">
        <v>85139</v>
      </c>
      <c r="C1111" t="s">
        <v>1124</v>
      </c>
      <c r="D1111" s="3">
        <v>1</v>
      </c>
    </row>
    <row r="1112" spans="1:4" x14ac:dyDescent="0.25">
      <c r="B1112">
        <v>85162</v>
      </c>
      <c r="C1112" t="s">
        <v>1125</v>
      </c>
      <c r="D1112" s="3">
        <v>1</v>
      </c>
    </row>
    <row r="1113" spans="1:4" x14ac:dyDescent="0.25">
      <c r="B1113">
        <v>85265</v>
      </c>
      <c r="C1113" t="s">
        <v>1126</v>
      </c>
      <c r="D1113" s="3">
        <v>1</v>
      </c>
    </row>
    <row r="1114" spans="1:4" x14ac:dyDescent="0.25">
      <c r="B1114">
        <v>85269</v>
      </c>
      <c r="C1114" t="s">
        <v>441</v>
      </c>
      <c r="D1114" s="3">
        <v>1</v>
      </c>
    </row>
    <row r="1115" spans="1:4" x14ac:dyDescent="0.25">
      <c r="B1115">
        <v>85303</v>
      </c>
      <c r="C1115" t="s">
        <v>1127</v>
      </c>
      <c r="D1115" s="3">
        <v>1</v>
      </c>
    </row>
    <row r="1116" spans="1:4" x14ac:dyDescent="0.25">
      <c r="A1116" t="s">
        <v>1128</v>
      </c>
      <c r="B1116">
        <v>85191</v>
      </c>
      <c r="C1116" t="s">
        <v>1129</v>
      </c>
      <c r="D1116" s="3">
        <v>1</v>
      </c>
    </row>
    <row r="1117" spans="1:4" x14ac:dyDescent="0.25">
      <c r="A1117" t="s">
        <v>1130</v>
      </c>
      <c r="B1117">
        <v>85033</v>
      </c>
      <c r="C1117" t="s">
        <v>1131</v>
      </c>
      <c r="D1117" s="3">
        <v>1</v>
      </c>
    </row>
    <row r="1118" spans="1:4" x14ac:dyDescent="0.25">
      <c r="B1118">
        <v>85110</v>
      </c>
      <c r="C1118" t="s">
        <v>1132</v>
      </c>
      <c r="D1118" s="3">
        <v>1</v>
      </c>
    </row>
    <row r="1119" spans="1:4" x14ac:dyDescent="0.25">
      <c r="B1119">
        <v>85121</v>
      </c>
      <c r="C1119" t="s">
        <v>1133</v>
      </c>
      <c r="D1119" s="3">
        <v>1</v>
      </c>
    </row>
    <row r="1120" spans="1:4" x14ac:dyDescent="0.25">
      <c r="B1120">
        <v>85137</v>
      </c>
      <c r="C1120" t="s">
        <v>1134</v>
      </c>
      <c r="D1120" s="3">
        <v>1</v>
      </c>
    </row>
    <row r="1121" spans="1:4" x14ac:dyDescent="0.25">
      <c r="B1121">
        <v>85158</v>
      </c>
      <c r="C1121" t="s">
        <v>1135</v>
      </c>
      <c r="D1121" s="3">
        <v>1</v>
      </c>
    </row>
    <row r="1122" spans="1:4" x14ac:dyDescent="0.25">
      <c r="B1122">
        <v>85159</v>
      </c>
      <c r="C1122" t="s">
        <v>1136</v>
      </c>
      <c r="D1122" s="3">
        <v>1</v>
      </c>
    </row>
    <row r="1123" spans="1:4" x14ac:dyDescent="0.25">
      <c r="B1123">
        <v>85174</v>
      </c>
      <c r="C1123" t="s">
        <v>1137</v>
      </c>
      <c r="D1123" s="3">
        <v>1</v>
      </c>
    </row>
    <row r="1124" spans="1:4" x14ac:dyDescent="0.25">
      <c r="B1124">
        <v>85181</v>
      </c>
      <c r="C1124" t="s">
        <v>1138</v>
      </c>
      <c r="D1124" s="3">
        <v>1</v>
      </c>
    </row>
    <row r="1125" spans="1:4" x14ac:dyDescent="0.25">
      <c r="B1125">
        <v>85205</v>
      </c>
      <c r="C1125" t="s">
        <v>1139</v>
      </c>
      <c r="D1125" s="3">
        <v>1</v>
      </c>
    </row>
    <row r="1126" spans="1:4" x14ac:dyDescent="0.25">
      <c r="B1126">
        <v>85237</v>
      </c>
      <c r="C1126" t="s">
        <v>1140</v>
      </c>
      <c r="D1126" s="3">
        <v>1</v>
      </c>
    </row>
    <row r="1127" spans="1:4" x14ac:dyDescent="0.25">
      <c r="B1127">
        <v>85245</v>
      </c>
      <c r="C1127" t="s">
        <v>1141</v>
      </c>
      <c r="D1127" s="3">
        <v>1</v>
      </c>
    </row>
    <row r="1128" spans="1:4" x14ac:dyDescent="0.25">
      <c r="B1128">
        <v>85274</v>
      </c>
      <c r="C1128" t="s">
        <v>1142</v>
      </c>
      <c r="D1128" s="3">
        <v>1</v>
      </c>
    </row>
    <row r="1129" spans="1:4" x14ac:dyDescent="0.25">
      <c r="B1129">
        <v>85281</v>
      </c>
      <c r="C1129" t="s">
        <v>1143</v>
      </c>
      <c r="D1129" s="3">
        <v>1</v>
      </c>
    </row>
    <row r="1130" spans="1:4" x14ac:dyDescent="0.25">
      <c r="A1130" t="s">
        <v>1144</v>
      </c>
      <c r="B1130">
        <v>85056</v>
      </c>
      <c r="C1130" t="s">
        <v>1145</v>
      </c>
      <c r="D1130" s="3">
        <v>1</v>
      </c>
    </row>
    <row r="1131" spans="1:4" x14ac:dyDescent="0.25">
      <c r="B1131">
        <v>85188</v>
      </c>
      <c r="C1131" t="s">
        <v>1146</v>
      </c>
      <c r="D1131" s="3">
        <v>1</v>
      </c>
    </row>
    <row r="1132" spans="1:4" x14ac:dyDescent="0.25">
      <c r="B1132">
        <v>85199</v>
      </c>
      <c r="C1132" t="s">
        <v>1147</v>
      </c>
      <c r="D1132" s="3">
        <v>1</v>
      </c>
    </row>
    <row r="1133" spans="1:4" x14ac:dyDescent="0.25">
      <c r="B1133">
        <v>85209</v>
      </c>
      <c r="C1133" t="s">
        <v>1148</v>
      </c>
      <c r="D1133" s="3">
        <v>1</v>
      </c>
    </row>
    <row r="1134" spans="1:4" x14ac:dyDescent="0.25">
      <c r="B1134">
        <v>85223</v>
      </c>
      <c r="C1134" t="s">
        <v>1149</v>
      </c>
      <c r="D1134" s="3">
        <v>1</v>
      </c>
    </row>
    <row r="1135" spans="1:4" x14ac:dyDescent="0.25">
      <c r="B1135">
        <v>85233</v>
      </c>
      <c r="C1135" t="s">
        <v>1150</v>
      </c>
      <c r="D1135" s="3">
        <v>1</v>
      </c>
    </row>
    <row r="1136" spans="1:4" x14ac:dyDescent="0.25">
      <c r="B1136">
        <v>85235</v>
      </c>
      <c r="C1136" t="s">
        <v>1151</v>
      </c>
      <c r="D1136" s="3">
        <v>1</v>
      </c>
    </row>
    <row r="1137" spans="1:4" x14ac:dyDescent="0.25">
      <c r="B1137">
        <v>85248</v>
      </c>
      <c r="C1137" t="s">
        <v>1152</v>
      </c>
      <c r="D1137" s="3">
        <v>1</v>
      </c>
    </row>
    <row r="1138" spans="1:4" x14ac:dyDescent="0.25">
      <c r="B1138">
        <v>85290</v>
      </c>
      <c r="C1138" t="s">
        <v>1153</v>
      </c>
      <c r="D1138" s="3">
        <v>1</v>
      </c>
    </row>
    <row r="1139" spans="1:4" x14ac:dyDescent="0.25">
      <c r="A1139" t="s">
        <v>1154</v>
      </c>
      <c r="B1139">
        <v>85302</v>
      </c>
      <c r="C1139" t="s">
        <v>1116</v>
      </c>
      <c r="D1139" s="3">
        <v>1</v>
      </c>
    </row>
    <row r="1140" spans="1:4" x14ac:dyDescent="0.25">
      <c r="B1140">
        <v>85082</v>
      </c>
      <c r="C1140" t="s">
        <v>1155</v>
      </c>
      <c r="D1140" s="3">
        <v>1</v>
      </c>
    </row>
    <row r="1141" spans="1:4" x14ac:dyDescent="0.25">
      <c r="B1141">
        <v>85134</v>
      </c>
      <c r="C1141" t="s">
        <v>1156</v>
      </c>
      <c r="D1141" s="3">
        <v>1</v>
      </c>
    </row>
    <row r="1142" spans="1:4" x14ac:dyDescent="0.25">
      <c r="B1142">
        <v>85151</v>
      </c>
      <c r="C1142" t="s">
        <v>1157</v>
      </c>
      <c r="D1142" s="3">
        <v>1</v>
      </c>
    </row>
    <row r="1143" spans="1:4" x14ac:dyDescent="0.25">
      <c r="B1143">
        <v>85198</v>
      </c>
      <c r="C1143" t="s">
        <v>1158</v>
      </c>
      <c r="D1143" s="3">
        <v>1</v>
      </c>
    </row>
    <row r="1144" spans="1:4" x14ac:dyDescent="0.25">
      <c r="B1144">
        <v>85238</v>
      </c>
      <c r="C1144" t="s">
        <v>1159</v>
      </c>
      <c r="D1144" s="3">
        <v>1</v>
      </c>
    </row>
    <row r="1145" spans="1:4" x14ac:dyDescent="0.25">
      <c r="B1145">
        <v>85240</v>
      </c>
      <c r="C1145" t="s">
        <v>1160</v>
      </c>
      <c r="D1145" s="3">
        <v>1</v>
      </c>
    </row>
    <row r="1146" spans="1:4" x14ac:dyDescent="0.25">
      <c r="B1146">
        <v>85247</v>
      </c>
      <c r="C1146" t="s">
        <v>1161</v>
      </c>
      <c r="D1146" s="3">
        <v>1</v>
      </c>
    </row>
    <row r="1147" spans="1:4" x14ac:dyDescent="0.25">
      <c r="B1147">
        <v>85293</v>
      </c>
      <c r="C1147" t="s">
        <v>1162</v>
      </c>
      <c r="D1147" s="3">
        <v>1</v>
      </c>
    </row>
    <row r="1148" spans="1:4" x14ac:dyDescent="0.25">
      <c r="B1148">
        <v>85296</v>
      </c>
      <c r="C1148" t="s">
        <v>1163</v>
      </c>
      <c r="D1148" s="3">
        <v>1</v>
      </c>
    </row>
    <row r="1149" spans="1:4" x14ac:dyDescent="0.25">
      <c r="A1149" t="s">
        <v>1164</v>
      </c>
      <c r="B1149">
        <v>85113</v>
      </c>
      <c r="C1149" t="s">
        <v>1165</v>
      </c>
      <c r="D1149" s="3">
        <v>1</v>
      </c>
    </row>
    <row r="1150" spans="1:4" x14ac:dyDescent="0.25">
      <c r="A1150" t="s">
        <v>1166</v>
      </c>
      <c r="B1150">
        <v>85002</v>
      </c>
      <c r="C1150" t="s">
        <v>1167</v>
      </c>
      <c r="D1150" s="3">
        <v>1</v>
      </c>
    </row>
    <row r="1151" spans="1:4" x14ac:dyDescent="0.25">
      <c r="B1151">
        <v>85035</v>
      </c>
      <c r="C1151" t="s">
        <v>1168</v>
      </c>
      <c r="D1151" s="3">
        <v>1</v>
      </c>
    </row>
    <row r="1152" spans="1:4" x14ac:dyDescent="0.25">
      <c r="B1152">
        <v>85045</v>
      </c>
      <c r="C1152" t="s">
        <v>1169</v>
      </c>
      <c r="D1152" s="3">
        <v>1</v>
      </c>
    </row>
    <row r="1153" spans="1:4" x14ac:dyDescent="0.25">
      <c r="B1153">
        <v>85070</v>
      </c>
      <c r="C1153" t="s">
        <v>1170</v>
      </c>
      <c r="D1153" s="3">
        <v>1</v>
      </c>
    </row>
    <row r="1154" spans="1:4" x14ac:dyDescent="0.25">
      <c r="B1154">
        <v>85071</v>
      </c>
      <c r="C1154" t="s">
        <v>1171</v>
      </c>
      <c r="D1154" s="3">
        <v>1</v>
      </c>
    </row>
    <row r="1155" spans="1:4" x14ac:dyDescent="0.25">
      <c r="B1155">
        <v>85088</v>
      </c>
      <c r="C1155" t="s">
        <v>1172</v>
      </c>
      <c r="D1155" s="3">
        <v>1</v>
      </c>
    </row>
    <row r="1156" spans="1:4" x14ac:dyDescent="0.25">
      <c r="B1156">
        <v>85100</v>
      </c>
      <c r="C1156" t="s">
        <v>1173</v>
      </c>
      <c r="D1156" s="3">
        <v>1</v>
      </c>
    </row>
    <row r="1157" spans="1:4" x14ac:dyDescent="0.25">
      <c r="B1157">
        <v>85120</v>
      </c>
      <c r="C1157" t="s">
        <v>1174</v>
      </c>
      <c r="D1157" s="3">
        <v>1</v>
      </c>
    </row>
    <row r="1158" spans="1:4" x14ac:dyDescent="0.25">
      <c r="B1158">
        <v>85189</v>
      </c>
      <c r="C1158" t="s">
        <v>1175</v>
      </c>
      <c r="D1158" s="3">
        <v>1</v>
      </c>
    </row>
    <row r="1159" spans="1:4" x14ac:dyDescent="0.25">
      <c r="B1159">
        <v>85222</v>
      </c>
      <c r="C1159" t="s">
        <v>1176</v>
      </c>
      <c r="D1159" s="3">
        <v>1</v>
      </c>
    </row>
    <row r="1160" spans="1:4" x14ac:dyDescent="0.25">
      <c r="B1160">
        <v>85226</v>
      </c>
      <c r="C1160" t="s">
        <v>1177</v>
      </c>
      <c r="D1160" s="3">
        <v>1</v>
      </c>
    </row>
    <row r="1161" spans="1:4" x14ac:dyDescent="0.25">
      <c r="B1161">
        <v>85239</v>
      </c>
      <c r="C1161" t="s">
        <v>1178</v>
      </c>
      <c r="D1161" s="3">
        <v>1</v>
      </c>
    </row>
    <row r="1162" spans="1:4" x14ac:dyDescent="0.25">
      <c r="B1162">
        <v>85243</v>
      </c>
      <c r="C1162" t="s">
        <v>1179</v>
      </c>
      <c r="D1162" s="3">
        <v>1</v>
      </c>
    </row>
    <row r="1163" spans="1:4" x14ac:dyDescent="0.25">
      <c r="B1163">
        <v>85268</v>
      </c>
      <c r="C1163" t="s">
        <v>1180</v>
      </c>
      <c r="D1163" s="3">
        <v>1</v>
      </c>
    </row>
    <row r="1164" spans="1:4" x14ac:dyDescent="0.25">
      <c r="A1164" t="s">
        <v>1181</v>
      </c>
      <c r="B1164">
        <v>85010</v>
      </c>
      <c r="C1164" t="s">
        <v>317</v>
      </c>
      <c r="D1164" s="3">
        <v>1</v>
      </c>
    </row>
    <row r="1165" spans="1:4" x14ac:dyDescent="0.25">
      <c r="B1165">
        <v>85022</v>
      </c>
      <c r="C1165" t="s">
        <v>1182</v>
      </c>
      <c r="D1165" s="3">
        <v>1</v>
      </c>
    </row>
    <row r="1166" spans="1:4" x14ac:dyDescent="0.25">
      <c r="B1166">
        <v>85103</v>
      </c>
      <c r="C1166" t="s">
        <v>1183</v>
      </c>
      <c r="D1166" s="3">
        <v>1</v>
      </c>
    </row>
    <row r="1167" spans="1:4" x14ac:dyDescent="0.25">
      <c r="B1167">
        <v>85112</v>
      </c>
      <c r="C1167" t="s">
        <v>1184</v>
      </c>
      <c r="D1167" s="3">
        <v>1</v>
      </c>
    </row>
    <row r="1168" spans="1:4" x14ac:dyDescent="0.25">
      <c r="B1168">
        <v>85114</v>
      </c>
      <c r="C1168" t="s">
        <v>1185</v>
      </c>
      <c r="D1168" s="3">
        <v>1</v>
      </c>
    </row>
    <row r="1169" spans="1:4" x14ac:dyDescent="0.25">
      <c r="B1169">
        <v>85127</v>
      </c>
      <c r="C1169" t="s">
        <v>1186</v>
      </c>
      <c r="D1169" s="3">
        <v>1</v>
      </c>
    </row>
    <row r="1170" spans="1:4" x14ac:dyDescent="0.25">
      <c r="B1170">
        <v>85179</v>
      </c>
      <c r="C1170" t="s">
        <v>1187</v>
      </c>
      <c r="D1170" s="3">
        <v>1</v>
      </c>
    </row>
    <row r="1171" spans="1:4" x14ac:dyDescent="0.25">
      <c r="B1171">
        <v>85194</v>
      </c>
      <c r="C1171" t="s">
        <v>1188</v>
      </c>
      <c r="D1171" s="3">
        <v>1</v>
      </c>
    </row>
    <row r="1172" spans="1:4" x14ac:dyDescent="0.25">
      <c r="B1172">
        <v>85214</v>
      </c>
      <c r="C1172" t="s">
        <v>1189</v>
      </c>
      <c r="D1172" s="3">
        <v>1</v>
      </c>
    </row>
    <row r="1173" spans="1:4" x14ac:dyDescent="0.25">
      <c r="B1173">
        <v>85231</v>
      </c>
      <c r="C1173" t="s">
        <v>1190</v>
      </c>
      <c r="D1173" s="3">
        <v>1</v>
      </c>
    </row>
    <row r="1174" spans="1:4" x14ac:dyDescent="0.25">
      <c r="B1174">
        <v>85250</v>
      </c>
      <c r="C1174" t="s">
        <v>1191</v>
      </c>
      <c r="D1174" s="3">
        <v>1</v>
      </c>
    </row>
    <row r="1175" spans="1:4" x14ac:dyDescent="0.25">
      <c r="B1175">
        <v>85278</v>
      </c>
      <c r="C1175" t="s">
        <v>1192</v>
      </c>
      <c r="D1175" s="3">
        <v>1</v>
      </c>
    </row>
    <row r="1176" spans="1:4" x14ac:dyDescent="0.25">
      <c r="B1176">
        <v>85288</v>
      </c>
      <c r="C1176" t="s">
        <v>1193</v>
      </c>
      <c r="D1176" s="3">
        <v>1</v>
      </c>
    </row>
    <row r="1177" spans="1:4" x14ac:dyDescent="0.25">
      <c r="B1177">
        <v>85298</v>
      </c>
      <c r="C1177" t="s">
        <v>1194</v>
      </c>
      <c r="D1177" s="3">
        <v>1</v>
      </c>
    </row>
    <row r="1178" spans="1:4" x14ac:dyDescent="0.25">
      <c r="A1178" t="s">
        <v>1195</v>
      </c>
      <c r="B1178">
        <v>85042</v>
      </c>
      <c r="C1178" t="s">
        <v>1196</v>
      </c>
      <c r="D1178" s="3">
        <v>1</v>
      </c>
    </row>
    <row r="1179" spans="1:4" x14ac:dyDescent="0.25">
      <c r="B1179">
        <v>85049</v>
      </c>
      <c r="C1179" t="s">
        <v>1197</v>
      </c>
      <c r="D1179" s="3">
        <v>1</v>
      </c>
    </row>
    <row r="1180" spans="1:4" x14ac:dyDescent="0.25">
      <c r="B1180">
        <v>85105</v>
      </c>
      <c r="C1180" t="s">
        <v>1198</v>
      </c>
      <c r="D1180" s="3">
        <v>1</v>
      </c>
    </row>
    <row r="1181" spans="1:4" x14ac:dyDescent="0.25">
      <c r="B1181">
        <v>85149</v>
      </c>
      <c r="C1181" t="s">
        <v>1199</v>
      </c>
      <c r="D1181" s="3">
        <v>1</v>
      </c>
    </row>
    <row r="1182" spans="1:4" x14ac:dyDescent="0.25">
      <c r="B1182">
        <v>85185</v>
      </c>
      <c r="C1182" t="s">
        <v>1200</v>
      </c>
      <c r="D1182" s="3">
        <v>1</v>
      </c>
    </row>
    <row r="1183" spans="1:4" x14ac:dyDescent="0.25">
      <c r="B1183">
        <v>85267</v>
      </c>
      <c r="C1183" t="s">
        <v>1201</v>
      </c>
      <c r="D1183" s="3">
        <v>1</v>
      </c>
    </row>
    <row r="1184" spans="1:4" x14ac:dyDescent="0.25">
      <c r="B1184">
        <v>85286</v>
      </c>
      <c r="C1184" t="s">
        <v>1202</v>
      </c>
      <c r="D1184" s="3">
        <v>1</v>
      </c>
    </row>
    <row r="1185" spans="1:4" x14ac:dyDescent="0.25">
      <c r="B1185">
        <v>85304</v>
      </c>
      <c r="C1185" t="s">
        <v>1203</v>
      </c>
      <c r="D1185" s="3">
        <v>1</v>
      </c>
    </row>
    <row r="1186" spans="1:4" x14ac:dyDescent="0.25">
      <c r="A1186" t="s">
        <v>1204</v>
      </c>
      <c r="B1186">
        <v>85003</v>
      </c>
      <c r="C1186" t="s">
        <v>1205</v>
      </c>
      <c r="D1186" s="3">
        <v>1</v>
      </c>
    </row>
    <row r="1187" spans="1:4" x14ac:dyDescent="0.25">
      <c r="B1187">
        <v>85006</v>
      </c>
      <c r="C1187" t="s">
        <v>1206</v>
      </c>
      <c r="D1187" s="3">
        <v>1</v>
      </c>
    </row>
    <row r="1188" spans="1:4" x14ac:dyDescent="0.25">
      <c r="B1188">
        <v>85055</v>
      </c>
      <c r="C1188" t="s">
        <v>1207</v>
      </c>
      <c r="D1188" s="3">
        <v>1</v>
      </c>
    </row>
    <row r="1189" spans="1:4" x14ac:dyDescent="0.25">
      <c r="B1189">
        <v>85098</v>
      </c>
      <c r="C1189" t="s">
        <v>1208</v>
      </c>
      <c r="D1189" s="3">
        <v>1</v>
      </c>
    </row>
    <row r="1190" spans="1:4" x14ac:dyDescent="0.25">
      <c r="B1190">
        <v>85102</v>
      </c>
      <c r="C1190" t="s">
        <v>1209</v>
      </c>
      <c r="D1190" s="3">
        <v>1</v>
      </c>
    </row>
    <row r="1191" spans="1:4" x14ac:dyDescent="0.25">
      <c r="B1191">
        <v>85130</v>
      </c>
      <c r="C1191" t="s">
        <v>1210</v>
      </c>
      <c r="D1191" s="3">
        <v>1</v>
      </c>
    </row>
    <row r="1192" spans="1:4" x14ac:dyDescent="0.25">
      <c r="B1192">
        <v>85154</v>
      </c>
      <c r="C1192" t="s">
        <v>1211</v>
      </c>
      <c r="D1192" s="3">
        <v>1</v>
      </c>
    </row>
    <row r="1193" spans="1:4" x14ac:dyDescent="0.25">
      <c r="B1193">
        <v>85169</v>
      </c>
      <c r="C1193" t="s">
        <v>1212</v>
      </c>
      <c r="D1193" s="3">
        <v>1</v>
      </c>
    </row>
    <row r="1194" spans="1:4" x14ac:dyDescent="0.25">
      <c r="B1194">
        <v>85178</v>
      </c>
      <c r="C1194" t="s">
        <v>1213</v>
      </c>
      <c r="D1194" s="3">
        <v>1</v>
      </c>
    </row>
    <row r="1195" spans="1:4" x14ac:dyDescent="0.25">
      <c r="B1195">
        <v>85204</v>
      </c>
      <c r="C1195" t="s">
        <v>1214</v>
      </c>
      <c r="D1195" s="3">
        <v>1</v>
      </c>
    </row>
    <row r="1196" spans="1:4" x14ac:dyDescent="0.25">
      <c r="B1196">
        <v>85210</v>
      </c>
      <c r="C1196" t="s">
        <v>1215</v>
      </c>
      <c r="D1196" s="3">
        <v>1</v>
      </c>
    </row>
    <row r="1197" spans="1:4" x14ac:dyDescent="0.25">
      <c r="B1197">
        <v>85260</v>
      </c>
      <c r="C1197" t="s">
        <v>1216</v>
      </c>
      <c r="D1197" s="3">
        <v>1</v>
      </c>
    </row>
    <row r="1198" spans="1:4" x14ac:dyDescent="0.25">
      <c r="A1198" t="s">
        <v>1217</v>
      </c>
      <c r="B1198">
        <v>85162</v>
      </c>
      <c r="C1198" t="s">
        <v>1125</v>
      </c>
      <c r="D1198" s="3">
        <v>1</v>
      </c>
    </row>
    <row r="1199" spans="1:4" x14ac:dyDescent="0.25">
      <c r="B1199">
        <v>85001</v>
      </c>
      <c r="C1199" t="s">
        <v>1218</v>
      </c>
      <c r="D1199" s="3">
        <v>1</v>
      </c>
    </row>
    <row r="1200" spans="1:4" x14ac:dyDescent="0.25">
      <c r="B1200">
        <v>85009</v>
      </c>
      <c r="C1200" t="s">
        <v>1219</v>
      </c>
      <c r="D1200" s="3">
        <v>1</v>
      </c>
    </row>
    <row r="1201" spans="2:4" x14ac:dyDescent="0.25">
      <c r="B1201">
        <v>85058</v>
      </c>
      <c r="C1201" t="s">
        <v>1220</v>
      </c>
      <c r="D1201" s="3">
        <v>1</v>
      </c>
    </row>
    <row r="1202" spans="2:4" x14ac:dyDescent="0.25">
      <c r="B1202">
        <v>85080</v>
      </c>
      <c r="C1202" t="s">
        <v>1221</v>
      </c>
      <c r="D1202" s="3">
        <v>1</v>
      </c>
    </row>
    <row r="1203" spans="2:4" x14ac:dyDescent="0.25">
      <c r="B1203">
        <v>85087</v>
      </c>
      <c r="C1203" t="s">
        <v>1222</v>
      </c>
      <c r="D1203" s="3">
        <v>1</v>
      </c>
    </row>
    <row r="1204" spans="2:4" x14ac:dyDescent="0.25">
      <c r="B1204">
        <v>85092</v>
      </c>
      <c r="C1204" t="s">
        <v>1223</v>
      </c>
      <c r="D1204" s="3">
        <v>1</v>
      </c>
    </row>
    <row r="1205" spans="2:4" x14ac:dyDescent="0.25">
      <c r="B1205">
        <v>85094</v>
      </c>
      <c r="C1205" t="s">
        <v>1224</v>
      </c>
      <c r="D1205" s="3">
        <v>1</v>
      </c>
    </row>
    <row r="1206" spans="2:4" x14ac:dyDescent="0.25">
      <c r="B1206">
        <v>85104</v>
      </c>
      <c r="C1206" t="s">
        <v>1225</v>
      </c>
      <c r="D1206" s="3">
        <v>1</v>
      </c>
    </row>
    <row r="1207" spans="2:4" x14ac:dyDescent="0.25">
      <c r="B1207">
        <v>85117</v>
      </c>
      <c r="C1207" t="s">
        <v>1226</v>
      </c>
      <c r="D1207" s="3">
        <v>1</v>
      </c>
    </row>
    <row r="1208" spans="2:4" x14ac:dyDescent="0.25">
      <c r="B1208">
        <v>85126</v>
      </c>
      <c r="C1208" t="s">
        <v>1227</v>
      </c>
      <c r="D1208" s="3">
        <v>1</v>
      </c>
    </row>
    <row r="1209" spans="2:4" x14ac:dyDescent="0.25">
      <c r="B1209">
        <v>85128</v>
      </c>
      <c r="C1209" t="s">
        <v>1228</v>
      </c>
      <c r="D1209" s="3">
        <v>1</v>
      </c>
    </row>
    <row r="1210" spans="2:4" x14ac:dyDescent="0.25">
      <c r="B1210">
        <v>85131</v>
      </c>
      <c r="C1210" t="s">
        <v>1229</v>
      </c>
      <c r="D1210" s="3">
        <v>1</v>
      </c>
    </row>
    <row r="1211" spans="2:4" x14ac:dyDescent="0.25">
      <c r="B1211">
        <v>85143</v>
      </c>
      <c r="C1211" t="s">
        <v>1230</v>
      </c>
      <c r="D1211" s="3">
        <v>1</v>
      </c>
    </row>
    <row r="1212" spans="2:4" x14ac:dyDescent="0.25">
      <c r="B1212">
        <v>85148</v>
      </c>
      <c r="C1212" t="s">
        <v>1231</v>
      </c>
      <c r="D1212" s="3">
        <v>1</v>
      </c>
    </row>
    <row r="1213" spans="2:4" x14ac:dyDescent="0.25">
      <c r="B1213">
        <v>85167</v>
      </c>
      <c r="C1213" t="s">
        <v>1232</v>
      </c>
      <c r="D1213" s="3">
        <v>1</v>
      </c>
    </row>
    <row r="1214" spans="2:4" x14ac:dyDescent="0.25">
      <c r="B1214">
        <v>85176</v>
      </c>
      <c r="C1214" t="s">
        <v>1233</v>
      </c>
      <c r="D1214" s="3">
        <v>1</v>
      </c>
    </row>
    <row r="1215" spans="2:4" x14ac:dyDescent="0.25">
      <c r="B1215">
        <v>85177</v>
      </c>
      <c r="C1215" t="s">
        <v>1234</v>
      </c>
      <c r="D1215" s="3">
        <v>1</v>
      </c>
    </row>
    <row r="1216" spans="2:4" x14ac:dyDescent="0.25">
      <c r="B1216">
        <v>85184</v>
      </c>
      <c r="C1216" t="s">
        <v>1235</v>
      </c>
      <c r="D1216" s="3">
        <v>1</v>
      </c>
    </row>
    <row r="1217" spans="1:4" x14ac:dyDescent="0.25">
      <c r="B1217">
        <v>85207</v>
      </c>
      <c r="C1217" t="s">
        <v>1236</v>
      </c>
      <c r="D1217" s="3">
        <v>1</v>
      </c>
    </row>
    <row r="1218" spans="1:4" x14ac:dyDescent="0.25">
      <c r="B1218">
        <v>85216</v>
      </c>
      <c r="C1218" t="s">
        <v>1237</v>
      </c>
      <c r="D1218" s="3">
        <v>1</v>
      </c>
    </row>
    <row r="1219" spans="1:4" x14ac:dyDescent="0.25">
      <c r="B1219">
        <v>85227</v>
      </c>
      <c r="C1219" t="s">
        <v>1238</v>
      </c>
      <c r="D1219" s="3">
        <v>1</v>
      </c>
    </row>
    <row r="1220" spans="1:4" x14ac:dyDescent="0.25">
      <c r="B1220">
        <v>85244</v>
      </c>
      <c r="C1220" t="s">
        <v>1239</v>
      </c>
      <c r="D1220" s="3">
        <v>1</v>
      </c>
    </row>
    <row r="1221" spans="1:4" x14ac:dyDescent="0.25">
      <c r="B1221">
        <v>85255</v>
      </c>
      <c r="C1221" t="s">
        <v>1240</v>
      </c>
      <c r="D1221" s="3">
        <v>1</v>
      </c>
    </row>
    <row r="1222" spans="1:4" x14ac:dyDescent="0.25">
      <c r="B1222">
        <v>85256</v>
      </c>
      <c r="C1222" t="s">
        <v>1241</v>
      </c>
      <c r="D1222" s="3">
        <v>1</v>
      </c>
    </row>
    <row r="1223" spans="1:4" x14ac:dyDescent="0.25">
      <c r="B1223">
        <v>85297</v>
      </c>
      <c r="C1223" t="s">
        <v>1242</v>
      </c>
      <c r="D1223" s="3">
        <v>1</v>
      </c>
    </row>
    <row r="1224" spans="1:4" x14ac:dyDescent="0.25">
      <c r="B1224">
        <v>85306</v>
      </c>
      <c r="C1224" t="s">
        <v>1243</v>
      </c>
      <c r="D1224" s="3">
        <v>1</v>
      </c>
    </row>
    <row r="1225" spans="1:4" x14ac:dyDescent="0.25">
      <c r="A1225" t="s">
        <v>1244</v>
      </c>
      <c r="B1225">
        <v>85154</v>
      </c>
      <c r="C1225" t="s">
        <v>1211</v>
      </c>
      <c r="D1225" s="3">
        <v>1</v>
      </c>
    </row>
    <row r="1226" spans="1:4" x14ac:dyDescent="0.25">
      <c r="B1226">
        <v>85005</v>
      </c>
      <c r="C1226" t="s">
        <v>1245</v>
      </c>
      <c r="D1226" s="3">
        <v>1</v>
      </c>
    </row>
    <row r="1227" spans="1:4" x14ac:dyDescent="0.25">
      <c r="B1227">
        <v>85014</v>
      </c>
      <c r="C1227" t="s">
        <v>1246</v>
      </c>
      <c r="D1227" s="3">
        <v>1</v>
      </c>
    </row>
    <row r="1228" spans="1:4" x14ac:dyDescent="0.25">
      <c r="B1228">
        <v>85041</v>
      </c>
      <c r="C1228" t="s">
        <v>1247</v>
      </c>
      <c r="D1228" s="3">
        <v>1</v>
      </c>
    </row>
    <row r="1229" spans="1:4" x14ac:dyDescent="0.25">
      <c r="B1229">
        <v>85059</v>
      </c>
      <c r="C1229" t="s">
        <v>1248</v>
      </c>
      <c r="D1229" s="3">
        <v>1</v>
      </c>
    </row>
    <row r="1230" spans="1:4" x14ac:dyDescent="0.25">
      <c r="B1230">
        <v>85067</v>
      </c>
      <c r="C1230" t="s">
        <v>1249</v>
      </c>
      <c r="D1230" s="3">
        <v>1</v>
      </c>
    </row>
    <row r="1231" spans="1:4" x14ac:dyDescent="0.25">
      <c r="B1231">
        <v>85125</v>
      </c>
      <c r="C1231" t="s">
        <v>1250</v>
      </c>
      <c r="D1231" s="3">
        <v>1</v>
      </c>
    </row>
    <row r="1232" spans="1:4" x14ac:dyDescent="0.25">
      <c r="B1232">
        <v>85136</v>
      </c>
      <c r="C1232" t="s">
        <v>1251</v>
      </c>
      <c r="D1232" s="3">
        <v>1</v>
      </c>
    </row>
    <row r="1233" spans="1:4" x14ac:dyDescent="0.25">
      <c r="B1233">
        <v>85141</v>
      </c>
      <c r="C1233" t="s">
        <v>1252</v>
      </c>
      <c r="D1233" s="3">
        <v>1</v>
      </c>
    </row>
    <row r="1234" spans="1:4" x14ac:dyDescent="0.25">
      <c r="B1234">
        <v>85229</v>
      </c>
      <c r="C1234" t="s">
        <v>1253</v>
      </c>
      <c r="D1234" s="3">
        <v>1</v>
      </c>
    </row>
    <row r="1235" spans="1:4" x14ac:dyDescent="0.25">
      <c r="B1235">
        <v>85251</v>
      </c>
      <c r="C1235" t="s">
        <v>1254</v>
      </c>
      <c r="D1235" s="3">
        <v>1</v>
      </c>
    </row>
    <row r="1236" spans="1:4" x14ac:dyDescent="0.25">
      <c r="B1236">
        <v>85252</v>
      </c>
      <c r="C1236" t="s">
        <v>1255</v>
      </c>
      <c r="D1236" s="3">
        <v>1</v>
      </c>
    </row>
    <row r="1237" spans="1:4" x14ac:dyDescent="0.25">
      <c r="B1237">
        <v>85264</v>
      </c>
      <c r="C1237" t="s">
        <v>1256</v>
      </c>
      <c r="D1237" s="3">
        <v>1</v>
      </c>
    </row>
    <row r="1238" spans="1:4" x14ac:dyDescent="0.25">
      <c r="B1238">
        <v>85271</v>
      </c>
      <c r="C1238" t="s">
        <v>1257</v>
      </c>
      <c r="D1238" s="3">
        <v>1</v>
      </c>
    </row>
    <row r="1239" spans="1:4" x14ac:dyDescent="0.25">
      <c r="B1239">
        <v>85287</v>
      </c>
      <c r="C1239" t="s">
        <v>1258</v>
      </c>
      <c r="D1239" s="3">
        <v>1</v>
      </c>
    </row>
    <row r="1240" spans="1:4" x14ac:dyDescent="0.25">
      <c r="B1240">
        <v>85289</v>
      </c>
      <c r="C1240" t="s">
        <v>1259</v>
      </c>
      <c r="D1240" s="3">
        <v>1</v>
      </c>
    </row>
    <row r="1241" spans="1:4" x14ac:dyDescent="0.25">
      <c r="B1241">
        <v>85292</v>
      </c>
      <c r="C1241" t="s">
        <v>1260</v>
      </c>
      <c r="D1241" s="3">
        <v>1</v>
      </c>
    </row>
    <row r="1242" spans="1:4" x14ac:dyDescent="0.25">
      <c r="B1242">
        <v>85305</v>
      </c>
      <c r="C1242" t="s">
        <v>1261</v>
      </c>
      <c r="D1242" s="3">
        <v>1</v>
      </c>
    </row>
    <row r="1243" spans="1:4" x14ac:dyDescent="0.25">
      <c r="A1243" t="s">
        <v>1262</v>
      </c>
      <c r="B1243">
        <v>85011</v>
      </c>
      <c r="C1243" t="s">
        <v>1263</v>
      </c>
      <c r="D1243" s="3">
        <v>1</v>
      </c>
    </row>
    <row r="1244" spans="1:4" x14ac:dyDescent="0.25">
      <c r="B1244">
        <v>85083</v>
      </c>
      <c r="C1244" t="s">
        <v>1264</v>
      </c>
      <c r="D1244" s="3">
        <v>1</v>
      </c>
    </row>
    <row r="1245" spans="1:4" x14ac:dyDescent="0.25">
      <c r="B1245">
        <v>85106</v>
      </c>
      <c r="C1245" t="s">
        <v>1265</v>
      </c>
      <c r="D1245" s="3">
        <v>1</v>
      </c>
    </row>
    <row r="1246" spans="1:4" x14ac:dyDescent="0.25">
      <c r="B1246">
        <v>85163</v>
      </c>
      <c r="C1246" t="s">
        <v>1266</v>
      </c>
      <c r="D1246" s="3">
        <v>1</v>
      </c>
    </row>
    <row r="1247" spans="1:4" x14ac:dyDescent="0.25">
      <c r="A1247" t="s">
        <v>1267</v>
      </c>
      <c r="B1247">
        <v>85012</v>
      </c>
      <c r="C1247" t="s">
        <v>1268</v>
      </c>
      <c r="D1247" s="3">
        <v>1</v>
      </c>
    </row>
    <row r="1248" spans="1:4" x14ac:dyDescent="0.25">
      <c r="B1248">
        <v>85164</v>
      </c>
      <c r="C1248" t="s">
        <v>1269</v>
      </c>
      <c r="D1248" s="3">
        <v>1</v>
      </c>
    </row>
    <row r="1249" spans="1:4" x14ac:dyDescent="0.25">
      <c r="B1249">
        <v>85172</v>
      </c>
      <c r="C1249" t="s">
        <v>1270</v>
      </c>
      <c r="D1249" s="3">
        <v>1</v>
      </c>
    </row>
    <row r="1250" spans="1:4" x14ac:dyDescent="0.25">
      <c r="B1250">
        <v>85234</v>
      </c>
      <c r="C1250" t="s">
        <v>1271</v>
      </c>
      <c r="D1250" s="3">
        <v>1</v>
      </c>
    </row>
    <row r="1251" spans="1:4" x14ac:dyDescent="0.25">
      <c r="B1251">
        <v>85284</v>
      </c>
      <c r="C1251" t="s">
        <v>1272</v>
      </c>
      <c r="D1251" s="3">
        <v>1</v>
      </c>
    </row>
    <row r="1252" spans="1:4" x14ac:dyDescent="0.25">
      <c r="A1252" t="s">
        <v>1273</v>
      </c>
      <c r="B1252">
        <v>85008</v>
      </c>
      <c r="C1252" t="s">
        <v>1053</v>
      </c>
      <c r="D1252" s="3">
        <v>1</v>
      </c>
    </row>
    <row r="1253" spans="1:4" x14ac:dyDescent="0.25">
      <c r="B1253">
        <v>85250</v>
      </c>
      <c r="C1253" t="s">
        <v>1191</v>
      </c>
      <c r="D1253" s="3">
        <v>1</v>
      </c>
    </row>
    <row r="1254" spans="1:4" x14ac:dyDescent="0.25">
      <c r="B1254">
        <v>85298</v>
      </c>
      <c r="C1254" t="s">
        <v>1194</v>
      </c>
      <c r="D1254" s="3">
        <v>1</v>
      </c>
    </row>
    <row r="1255" spans="1:4" x14ac:dyDescent="0.25">
      <c r="B1255">
        <v>85016</v>
      </c>
      <c r="C1255" t="s">
        <v>1274</v>
      </c>
      <c r="D1255" s="3">
        <v>1</v>
      </c>
    </row>
    <row r="1256" spans="1:4" x14ac:dyDescent="0.25">
      <c r="B1256">
        <v>85054</v>
      </c>
      <c r="C1256" t="s">
        <v>1275</v>
      </c>
      <c r="D1256" s="3">
        <v>1</v>
      </c>
    </row>
    <row r="1257" spans="1:4" x14ac:dyDescent="0.25">
      <c r="B1257">
        <v>85099</v>
      </c>
      <c r="C1257" t="s">
        <v>1276</v>
      </c>
      <c r="D1257" s="3">
        <v>1</v>
      </c>
    </row>
    <row r="1258" spans="1:4" x14ac:dyDescent="0.25">
      <c r="B1258">
        <v>85118</v>
      </c>
      <c r="C1258" t="s">
        <v>1277</v>
      </c>
      <c r="D1258" s="3">
        <v>1</v>
      </c>
    </row>
    <row r="1259" spans="1:4" x14ac:dyDescent="0.25">
      <c r="B1259">
        <v>85138</v>
      </c>
      <c r="C1259" t="s">
        <v>1278</v>
      </c>
      <c r="D1259" s="3">
        <v>1</v>
      </c>
    </row>
    <row r="1260" spans="1:4" x14ac:dyDescent="0.25">
      <c r="B1260">
        <v>85152</v>
      </c>
      <c r="C1260" t="s">
        <v>1279</v>
      </c>
      <c r="D1260" s="3">
        <v>1</v>
      </c>
    </row>
    <row r="1261" spans="1:4" x14ac:dyDescent="0.25">
      <c r="B1261">
        <v>85161</v>
      </c>
      <c r="C1261" t="s">
        <v>1280</v>
      </c>
      <c r="D1261" s="3">
        <v>1</v>
      </c>
    </row>
    <row r="1262" spans="1:4" x14ac:dyDescent="0.25">
      <c r="B1262">
        <v>85211</v>
      </c>
      <c r="C1262" t="s">
        <v>1281</v>
      </c>
      <c r="D1262" s="3">
        <v>1</v>
      </c>
    </row>
    <row r="1263" spans="1:4" x14ac:dyDescent="0.25">
      <c r="B1263">
        <v>85218</v>
      </c>
      <c r="C1263" t="s">
        <v>1282</v>
      </c>
      <c r="D1263" s="3">
        <v>1</v>
      </c>
    </row>
    <row r="1264" spans="1:4" x14ac:dyDescent="0.25">
      <c r="B1264">
        <v>85236</v>
      </c>
      <c r="C1264" t="s">
        <v>1283</v>
      </c>
      <c r="D1264" s="3">
        <v>1</v>
      </c>
    </row>
    <row r="1265" spans="1:4" x14ac:dyDescent="0.25">
      <c r="B1265">
        <v>85300</v>
      </c>
      <c r="C1265" t="s">
        <v>1284</v>
      </c>
      <c r="D1265" s="3">
        <v>1</v>
      </c>
    </row>
    <row r="1266" spans="1:4" x14ac:dyDescent="0.25">
      <c r="A1266" t="s">
        <v>1285</v>
      </c>
      <c r="B1266">
        <v>85034</v>
      </c>
      <c r="C1266" t="s">
        <v>1286</v>
      </c>
      <c r="D1266" s="3">
        <v>1</v>
      </c>
    </row>
    <row r="1267" spans="1:4" x14ac:dyDescent="0.25">
      <c r="B1267">
        <v>85040</v>
      </c>
      <c r="C1267" t="s">
        <v>1287</v>
      </c>
      <c r="D1267" s="3">
        <v>1</v>
      </c>
    </row>
    <row r="1268" spans="1:4" x14ac:dyDescent="0.25">
      <c r="B1268">
        <v>85046</v>
      </c>
      <c r="C1268" t="s">
        <v>1288</v>
      </c>
      <c r="D1268" s="3">
        <v>1</v>
      </c>
    </row>
    <row r="1269" spans="1:4" x14ac:dyDescent="0.25">
      <c r="B1269">
        <v>85051</v>
      </c>
      <c r="C1269" t="s">
        <v>1289</v>
      </c>
      <c r="D1269" s="3">
        <v>1</v>
      </c>
    </row>
    <row r="1270" spans="1:4" x14ac:dyDescent="0.25">
      <c r="B1270">
        <v>85093</v>
      </c>
      <c r="C1270" t="s">
        <v>1290</v>
      </c>
      <c r="D1270" s="3">
        <v>1</v>
      </c>
    </row>
    <row r="1271" spans="1:4" x14ac:dyDescent="0.25">
      <c r="B1271">
        <v>85115</v>
      </c>
      <c r="C1271" t="s">
        <v>1291</v>
      </c>
      <c r="D1271" s="3">
        <v>1</v>
      </c>
    </row>
    <row r="1272" spans="1:4" x14ac:dyDescent="0.25">
      <c r="B1272">
        <v>85220</v>
      </c>
      <c r="C1272" t="s">
        <v>1292</v>
      </c>
      <c r="D1272" s="3">
        <v>1</v>
      </c>
    </row>
    <row r="1273" spans="1:4" x14ac:dyDescent="0.25">
      <c r="B1273">
        <v>85232</v>
      </c>
      <c r="C1273" t="s">
        <v>1293</v>
      </c>
      <c r="D1273" s="3">
        <v>1</v>
      </c>
    </row>
    <row r="1274" spans="1:4" x14ac:dyDescent="0.25">
      <c r="B1274">
        <v>85266</v>
      </c>
      <c r="C1274" t="s">
        <v>1294</v>
      </c>
      <c r="D1274" s="3">
        <v>1</v>
      </c>
    </row>
    <row r="1275" spans="1:4" x14ac:dyDescent="0.25">
      <c r="B1275">
        <v>85282</v>
      </c>
      <c r="C1275" t="s">
        <v>1295</v>
      </c>
      <c r="D1275" s="3">
        <v>1</v>
      </c>
    </row>
    <row r="1276" spans="1:4" x14ac:dyDescent="0.25">
      <c r="B1276">
        <v>85291</v>
      </c>
      <c r="C1276" t="s">
        <v>1296</v>
      </c>
      <c r="D1276" s="3">
        <v>1</v>
      </c>
    </row>
    <row r="1277" spans="1:4" x14ac:dyDescent="0.25">
      <c r="A1277" t="s">
        <v>1297</v>
      </c>
      <c r="B1277">
        <v>85015</v>
      </c>
      <c r="C1277" t="s">
        <v>1298</v>
      </c>
      <c r="D1277" s="3">
        <v>1</v>
      </c>
    </row>
    <row r="1278" spans="1:4" x14ac:dyDescent="0.25">
      <c r="B1278">
        <v>85019</v>
      </c>
      <c r="C1278" t="s">
        <v>1299</v>
      </c>
      <c r="D1278" s="3">
        <v>1</v>
      </c>
    </row>
    <row r="1279" spans="1:4" x14ac:dyDescent="0.25">
      <c r="B1279">
        <v>85038</v>
      </c>
      <c r="C1279" t="s">
        <v>1300</v>
      </c>
      <c r="D1279" s="3">
        <v>1</v>
      </c>
    </row>
    <row r="1280" spans="1:4" x14ac:dyDescent="0.25">
      <c r="B1280">
        <v>85072</v>
      </c>
      <c r="C1280" t="s">
        <v>1301</v>
      </c>
      <c r="D1280" s="3">
        <v>1</v>
      </c>
    </row>
    <row r="1281" spans="1:4" x14ac:dyDescent="0.25">
      <c r="B1281">
        <v>85108</v>
      </c>
      <c r="C1281" t="s">
        <v>1302</v>
      </c>
      <c r="D1281" s="3">
        <v>1</v>
      </c>
    </row>
    <row r="1282" spans="1:4" x14ac:dyDescent="0.25">
      <c r="B1282">
        <v>85129</v>
      </c>
      <c r="C1282" t="s">
        <v>1303</v>
      </c>
      <c r="D1282" s="3">
        <v>1</v>
      </c>
    </row>
    <row r="1283" spans="1:4" x14ac:dyDescent="0.25">
      <c r="B1283">
        <v>85190</v>
      </c>
      <c r="C1283" t="s">
        <v>1304</v>
      </c>
      <c r="D1283" s="3">
        <v>1</v>
      </c>
    </row>
    <row r="1284" spans="1:4" x14ac:dyDescent="0.25">
      <c r="B1284">
        <v>85197</v>
      </c>
      <c r="C1284" t="s">
        <v>1305</v>
      </c>
      <c r="D1284" s="3">
        <v>1</v>
      </c>
    </row>
    <row r="1285" spans="1:4" x14ac:dyDescent="0.25">
      <c r="B1285">
        <v>85208</v>
      </c>
      <c r="C1285" t="s">
        <v>1306</v>
      </c>
      <c r="D1285" s="3">
        <v>1</v>
      </c>
    </row>
    <row r="1286" spans="1:4" x14ac:dyDescent="0.25">
      <c r="B1286">
        <v>85262</v>
      </c>
      <c r="C1286" t="s">
        <v>1307</v>
      </c>
      <c r="D1286" s="3">
        <v>1</v>
      </c>
    </row>
    <row r="1287" spans="1:4" x14ac:dyDescent="0.25">
      <c r="A1287" t="s">
        <v>1308</v>
      </c>
      <c r="B1287">
        <v>85004</v>
      </c>
      <c r="C1287" t="s">
        <v>1309</v>
      </c>
      <c r="D1287" s="3">
        <v>1</v>
      </c>
    </row>
    <row r="1288" spans="1:4" x14ac:dyDescent="0.25">
      <c r="B1288">
        <v>85026</v>
      </c>
      <c r="C1288" t="s">
        <v>1310</v>
      </c>
      <c r="D1288" s="3">
        <v>1</v>
      </c>
    </row>
    <row r="1289" spans="1:4" x14ac:dyDescent="0.25">
      <c r="B1289">
        <v>85050</v>
      </c>
      <c r="C1289" t="s">
        <v>1311</v>
      </c>
      <c r="D1289" s="3">
        <v>1</v>
      </c>
    </row>
    <row r="1290" spans="1:4" x14ac:dyDescent="0.25">
      <c r="B1290">
        <v>85077</v>
      </c>
      <c r="C1290" t="s">
        <v>1312</v>
      </c>
      <c r="D1290" s="3">
        <v>1</v>
      </c>
    </row>
    <row r="1291" spans="1:4" x14ac:dyDescent="0.25">
      <c r="B1291">
        <v>85101</v>
      </c>
      <c r="C1291" t="s">
        <v>1313</v>
      </c>
      <c r="D1291" s="3">
        <v>1</v>
      </c>
    </row>
    <row r="1292" spans="1:4" x14ac:dyDescent="0.25">
      <c r="B1292">
        <v>85116</v>
      </c>
      <c r="C1292" t="s">
        <v>1314</v>
      </c>
      <c r="D1292" s="3">
        <v>1</v>
      </c>
    </row>
    <row r="1293" spans="1:4" x14ac:dyDescent="0.25">
      <c r="B1293">
        <v>85156</v>
      </c>
      <c r="C1293" t="s">
        <v>1315</v>
      </c>
      <c r="D1293" s="3">
        <v>1</v>
      </c>
    </row>
    <row r="1294" spans="1:4" x14ac:dyDescent="0.25">
      <c r="B1294">
        <v>85200</v>
      </c>
      <c r="C1294" t="s">
        <v>1316</v>
      </c>
      <c r="D1294" s="3">
        <v>1</v>
      </c>
    </row>
    <row r="1295" spans="1:4" x14ac:dyDescent="0.25">
      <c r="B1295">
        <v>85201</v>
      </c>
      <c r="C1295" t="s">
        <v>1317</v>
      </c>
      <c r="D1295" s="3">
        <v>1</v>
      </c>
    </row>
    <row r="1296" spans="1:4" x14ac:dyDescent="0.25">
      <c r="B1296">
        <v>85206</v>
      </c>
      <c r="C1296" t="s">
        <v>1318</v>
      </c>
      <c r="D1296" s="3">
        <v>1</v>
      </c>
    </row>
    <row r="1297" spans="1:4" x14ac:dyDescent="0.25">
      <c r="B1297">
        <v>85277</v>
      </c>
      <c r="C1297" t="s">
        <v>1319</v>
      </c>
      <c r="D1297" s="3">
        <v>1</v>
      </c>
    </row>
    <row r="1298" spans="1:4" x14ac:dyDescent="0.25">
      <c r="B1298">
        <v>85294</v>
      </c>
      <c r="C1298" t="s">
        <v>1320</v>
      </c>
      <c r="D1298" s="3">
        <v>1</v>
      </c>
    </row>
    <row r="1299" spans="1:4" x14ac:dyDescent="0.25">
      <c r="A1299" t="s">
        <v>1321</v>
      </c>
      <c r="B1299">
        <v>85146</v>
      </c>
      <c r="C1299" t="s">
        <v>1322</v>
      </c>
      <c r="D1299" s="3">
        <v>1</v>
      </c>
    </row>
    <row r="1300" spans="1:4" x14ac:dyDescent="0.25">
      <c r="B1300">
        <v>85295</v>
      </c>
      <c r="C1300" t="s">
        <v>1323</v>
      </c>
      <c r="D1300" s="3">
        <v>1</v>
      </c>
    </row>
    <row r="1301" spans="1:4" x14ac:dyDescent="0.25">
      <c r="A1301" t="s">
        <v>243</v>
      </c>
      <c r="D1301" s="3">
        <v>1296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SSIAD_ZI</vt:lpstr>
      <vt:lpstr>TCD</vt:lpstr>
    </vt:vector>
  </TitlesOfParts>
  <Company>Ministère des affaires sociales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MAGOAROU, Anne-Cécile (ARS-PDL/DATA-VOA)</dc:creator>
  <cp:lastModifiedBy>MAGOAROU, Anne-Cécile (ARS-PDL/DATA-VOA)</cp:lastModifiedBy>
  <dcterms:created xsi:type="dcterms:W3CDTF">2024-03-26T14:38:31Z</dcterms:created>
  <dcterms:modified xsi:type="dcterms:W3CDTF">2024-04-25T07:32:12Z</dcterms:modified>
</cp:coreProperties>
</file>